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用紙" sheetId="1" r:id="rId1"/>
    <sheet name="機械施設別紙" sheetId="2" r:id="rId2"/>
    <sheet name="記入例" sheetId="3" r:id="rId3"/>
  </sheets>
  <definedNames/>
  <calcPr fullCalcOnLoad="1"/>
</workbook>
</file>

<file path=xl/sharedStrings.xml><?xml version="1.0" encoding="utf-8"?>
<sst xmlns="http://schemas.openxmlformats.org/spreadsheetml/2006/main" count="647" uniqueCount="252">
  <si>
    <t>農業経営改善計画認定申請書</t>
  </si>
  <si>
    <t>申請者住所（集落名）</t>
  </si>
  <si>
    <t>氏名＜名称・代表者＞</t>
  </si>
  <si>
    <t>平成</t>
  </si>
  <si>
    <t>年</t>
  </si>
  <si>
    <t>月</t>
  </si>
  <si>
    <t>日</t>
  </si>
  <si>
    <t>日生（</t>
  </si>
  <si>
    <t>歳）</t>
  </si>
  <si>
    <t>＜法人設立年月日</t>
  </si>
  <si>
    <t>＜申請者電話番号</t>
  </si>
  <si>
    <t>＞</t>
  </si>
  <si>
    <t>日設立</t>
  </si>
  <si>
    <t>＞</t>
  </si>
  <si>
    <t>(印）</t>
  </si>
  <si>
    <t>農業経営改善計画</t>
  </si>
  <si>
    <t>①目標とする</t>
  </si>
  <si>
    <t>②経営改善の</t>
  </si>
  <si>
    <t>現　　　状</t>
  </si>
  <si>
    <t>目　　　標（　　　年）</t>
  </si>
  <si>
    <t>万円</t>
  </si>
  <si>
    <t>時間</t>
  </si>
  <si>
    <t>　営農類型</t>
  </si>
  <si>
    <t>　方向の概要</t>
  </si>
  <si>
    <t>所得</t>
  </si>
  <si>
    <t>主従事者の　　労働時間</t>
  </si>
  <si>
    <t>水田農業の構造改革に向けた取組み</t>
  </si>
  <si>
    <t>地域の農業・農村において果たす役割</t>
  </si>
  <si>
    <t>　農業経営基盤強化促進法（昭和55年法律第65号）第12条第1項（農業経営基盤強化促進法施行規則（昭和55年農林水産省令第34号）に基づき、次の農業経営改善計画の認定を申請します。</t>
  </si>
  <si>
    <t>生産組織等の名称</t>
  </si>
  <si>
    <t>機械・施設名</t>
  </si>
  <si>
    <t>形式、性能、規模等及びその台数</t>
  </si>
  <si>
    <t>目　　　標</t>
  </si>
  <si>
    <t>作目・部門名</t>
  </si>
  <si>
    <t>　　認定状況</t>
  </si>
  <si>
    <t>認定（予定）年月日</t>
  </si>
  <si>
    <t>作　　　目</t>
  </si>
  <si>
    <t>有</t>
  </si>
  <si>
    <t>・</t>
  </si>
  <si>
    <t>無</t>
  </si>
  <si>
    <t>日認定</t>
  </si>
  <si>
    <t>（平成</t>
  </si>
  <si>
    <t>年申請予定）</t>
  </si>
  <si>
    <t>昭和</t>
  </si>
  <si>
    <t>（</t>
  </si>
  <si>
    <t>）</t>
  </si>
  <si>
    <t>－</t>
  </si>
  <si>
    <t>項　　　目</t>
  </si>
  <si>
    <t>農業簿記記帳の状況</t>
  </si>
  <si>
    <t>税務申告の状況</t>
  </si>
  <si>
    <t>経営体の意向</t>
  </si>
  <si>
    <t>（</t>
  </si>
  <si>
    <t>複式</t>
  </si>
  <si>
    <t>・</t>
  </si>
  <si>
    <t>簡易</t>
  </si>
  <si>
    <t>）</t>
  </si>
  <si>
    <t>無</t>
  </si>
  <si>
    <t>青色</t>
  </si>
  <si>
    <t>白色</t>
  </si>
  <si>
    <t>個別経営</t>
  </si>
  <si>
    <t>組織</t>
  </si>
  <si>
    <t>法人</t>
  </si>
  <si>
    <t>・</t>
  </si>
  <si>
    <t>・</t>
  </si>
  <si>
    <t>その他</t>
  </si>
  <si>
    <t>家族経営協定の締結</t>
  </si>
  <si>
    <t>締結(予定)年月日</t>
  </si>
  <si>
    <t>休日制の導入</t>
  </si>
  <si>
    <t>休憩時間の導入</t>
  </si>
  <si>
    <t>役割分担の明確化</t>
  </si>
  <si>
    <t>給料制の実施</t>
  </si>
  <si>
    <t>有</t>
  </si>
  <si>
    <t>（年間</t>
  </si>
  <si>
    <t>日）</t>
  </si>
  <si>
    <t>作付面積</t>
  </si>
  <si>
    <t>飼養頭数</t>
  </si>
  <si>
    <t>生産量</t>
  </si>
  <si>
    <t>（販売量）</t>
  </si>
  <si>
    <t>販売金額</t>
  </si>
  <si>
    <t>（所得）</t>
  </si>
  <si>
    <t>地　　　目</t>
  </si>
  <si>
    <t>所在地</t>
  </si>
  <si>
    <t>（市町村名）</t>
  </si>
  <si>
    <t>区分</t>
  </si>
  <si>
    <t>所有地</t>
  </si>
  <si>
    <t>借入地</t>
  </si>
  <si>
    <t>経営耕地</t>
  </si>
  <si>
    <t>作　　　業</t>
  </si>
  <si>
    <t>単　　純　　計</t>
  </si>
  <si>
    <t>換　　算　　後</t>
  </si>
  <si>
    <t>作業受託</t>
  </si>
  <si>
    <t>その他の関連・附帯事業</t>
  </si>
  <si>
    <t>事業名</t>
  </si>
  <si>
    <t>内　　容</t>
  </si>
  <si>
    <t>④生産方式の　　　　　　　　合理化目標</t>
  </si>
  <si>
    <t>農用地の利用状況</t>
  </si>
  <si>
    <t>③農業経営規模の拡大に関する目標</t>
  </si>
  <si>
    <t>合計</t>
  </si>
  <si>
    <t>機械・施設</t>
  </si>
  <si>
    <t>作目・部門別合理化の方向</t>
  </si>
  <si>
    <t>⑤経営管理の合理化の目標</t>
  </si>
  <si>
    <t>⑥農業従事の態様等の改善の目標</t>
  </si>
  <si>
    <t>経営改善の目標</t>
  </si>
  <si>
    <t>措　　　　　置</t>
  </si>
  <si>
    <t>⑦目標を達成するためにとるべき措置</t>
  </si>
  <si>
    <t>年間農業従事日数(日)</t>
  </si>
  <si>
    <t>現　　状</t>
  </si>
  <si>
    <t>目　　標</t>
  </si>
  <si>
    <t>家族経営　　協定締結　　者の状況</t>
  </si>
  <si>
    <t>経営主　　　　　との　　　　　続柄等</t>
  </si>
  <si>
    <t>年齢</t>
  </si>
  <si>
    <t>　　　農業法人の構成員）</t>
  </si>
  <si>
    <t>　　（家族構成及び</t>
  </si>
  <si>
    <t>氏　　　　名</t>
  </si>
  <si>
    <t>常時雇（年間）</t>
  </si>
  <si>
    <t>臨時雇（年間）</t>
  </si>
  <si>
    <t>実人数</t>
  </si>
  <si>
    <t>現　状</t>
  </si>
  <si>
    <t>人</t>
  </si>
  <si>
    <t>目　標</t>
  </si>
  <si>
    <t>のべ人数</t>
  </si>
  <si>
    <t>⑨他市町村の　　　　認定状況</t>
  </si>
  <si>
    <t>認定市町村名</t>
  </si>
  <si>
    <t>認定年月日</t>
  </si>
  <si>
    <t>備　　　考</t>
  </si>
  <si>
    <t>⑨市町村での　　　　これまでの　　　　　認定状況</t>
  </si>
  <si>
    <t>⑧農業労働力</t>
  </si>
  <si>
    <t>＞</t>
  </si>
  <si>
    <t>（</t>
  </si>
  <si>
    <t>＞</t>
  </si>
  <si>
    <t>④生産方式の合理化目標</t>
  </si>
  <si>
    <t>　　エコファーマーの</t>
  </si>
  <si>
    <t>・</t>
  </si>
  <si>
    <t>（</t>
  </si>
  <si>
    <t>・</t>
  </si>
  <si>
    <t>）</t>
  </si>
  <si>
    <t>・</t>
  </si>
  <si>
    <t>・</t>
  </si>
  <si>
    <t>小野町大字○○○字</t>
  </si>
  <si>
    <t>○○○××番地×</t>
  </si>
  <si>
    <t>小野町大字</t>
  </si>
  <si>
    <t>新規</t>
  </si>
  <si>
    <t>変更</t>
  </si>
  <si>
    <t>再認</t>
  </si>
  <si>
    <t>(</t>
  </si>
  <si>
    <t>）</t>
  </si>
  <si>
    <t>0247</t>
  </si>
  <si>
    <t>0000</t>
  </si>
  <si>
    <t>基本構想の目標金額670万円を超える金額を設定してください</t>
  </si>
  <si>
    <t>水稲＋肉用牛（肥育）</t>
  </si>
  <si>
    <t>（経営規模の大きいものから順に）</t>
  </si>
  <si>
    <t>目　　　標（２１年）</t>
  </si>
  <si>
    <t>基本構想の目標2000時間を超えない範囲で設定してください</t>
  </si>
  <si>
    <t>現在、妻と二人で水稲と肉用牛の複合経営を行っている</t>
  </si>
  <si>
    <t>・</t>
  </si>
  <si>
    <t>来春長男が卒業し農業経営に参画する予定である</t>
  </si>
  <si>
    <t>家族経営協定は未締結で、話し合いにより分担の取り決めをしている</t>
  </si>
  <si>
    <t>長男の就農にあわせて肉用牛経営の規模拡大を図る</t>
  </si>
  <si>
    <t>自給飼料の拡大のため飼料用青刈り稲の増産を図る</t>
  </si>
  <si>
    <t>・</t>
  </si>
  <si>
    <t>・</t>
  </si>
  <si>
    <t>飼料用青刈り稲の増産</t>
  </si>
  <si>
    <t>新たな米政策の下、集落においてより良い地域営農について話し合いを行う</t>
  </si>
  <si>
    <t>肉用牛部門で地域高齢者などの雇用を取り入れたい</t>
  </si>
  <si>
    <t>水稲</t>
  </si>
  <si>
    <t>80ａ</t>
  </si>
  <si>
    <t>飼料用青刈り稲</t>
  </si>
  <si>
    <t>0ａ</t>
  </si>
  <si>
    <t>（（140ａ））</t>
  </si>
  <si>
    <t>((　))内は水田の実面積を記入、目標は転作が１００％になるように</t>
  </si>
  <si>
    <t>3,600kg</t>
  </si>
  <si>
    <t>90万円</t>
  </si>
  <si>
    <t>（40万円）</t>
  </si>
  <si>
    <t>肉用牛（肥育）</t>
  </si>
  <si>
    <t>1000a</t>
  </si>
  <si>
    <t>80ａ</t>
  </si>
  <si>
    <t>80頭</t>
  </si>
  <si>
    <t>40頭</t>
  </si>
  <si>
    <t>○年を目標に家族経営協定の締結を図る</t>
  </si>
  <si>
    <t>農業経営基盤強化資金を利用し、施設の拡大を図る</t>
  </si>
  <si>
    <t>1450万円</t>
  </si>
  <si>
    <t>田</t>
  </si>
  <si>
    <t>80ａ</t>
  </si>
  <si>
    <t>小野町</t>
  </si>
  <si>
    <t>○○町</t>
  </si>
  <si>
    <t>全般</t>
  </si>
  <si>
    <t>小野太郎</t>
  </si>
  <si>
    <t>○</t>
  </si>
  <si>
    <t>自家消費</t>
  </si>
  <si>
    <t>130t</t>
  </si>
  <si>
    <t>（360万円）</t>
  </si>
  <si>
    <t>（640万円）</t>
  </si>
  <si>
    <t>70頭</t>
  </si>
  <si>
    <t>　　　花子</t>
  </si>
  <si>
    <t>　　　一郎</t>
  </si>
  <si>
    <t>　　　マサ</t>
  </si>
  <si>
    <t>　　　正</t>
  </si>
  <si>
    <t>　　　葉子</t>
  </si>
  <si>
    <t>子</t>
  </si>
  <si>
    <t>父</t>
  </si>
  <si>
    <t>子の妻</t>
  </si>
  <si>
    <t>母</t>
  </si>
  <si>
    <t>本人</t>
  </si>
  <si>
    <t>妻</t>
  </si>
  <si>
    <t>2600万円</t>
  </si>
  <si>
    <t>（（140ａ））</t>
  </si>
  <si>
    <t>（3,200kg）</t>
  </si>
  <si>
    <t>140頭</t>
  </si>
  <si>
    <t>・</t>
  </si>
  <si>
    <t>地域の担い手として利用権設定、流動化による集積を行いたい</t>
  </si>
  <si>
    <t>地域においての取組みを記入してください</t>
  </si>
  <si>
    <t>転作に関する取組みを記入してください</t>
  </si>
  <si>
    <t>（例）</t>
  </si>
  <si>
    <t>・耕作地が１０ヶ所以上に点在している。</t>
  </si>
  <si>
    <t>・農業委員会を通じ利用権の設定をして、２～３ヶ所への集積をはかる</t>
  </si>
  <si>
    <t>現状の解決となる目標を記入してください</t>
  </si>
  <si>
    <t>現在の土地利用の問題を記入してください</t>
  </si>
  <si>
    <t>④生産方式の合理化目標（別紙）</t>
  </si>
  <si>
    <t>設備や施設の名称と性能・規模を記入してください</t>
  </si>
  <si>
    <t>トラクター２４PPS</t>
  </si>
  <si>
    <t>１台</t>
  </si>
  <si>
    <t>パイプハウス３６間</t>
  </si>
  <si>
    <t>２棟</t>
  </si>
  <si>
    <t>現状の施設をそのまま使用する場合は「同左」、新たに導入する設備や施設は記入してください。</t>
  </si>
  <si>
    <t>同左</t>
  </si>
  <si>
    <t>堆肥舎　２５０㎡</t>
  </si>
  <si>
    <t>１棟</t>
  </si>
  <si>
    <t>田植え機やコンバイン、フリーストールなどの設備、牛舎やパイプハウス、たばこのコンパクト乾燥機などの施設を記入してください。（この欄で書ききれないときは別紙を利用してください。その場合はこの欄に「別紙に記入」と記入してください）</t>
  </si>
  <si>
    <t>慣行栽培</t>
  </si>
  <si>
    <t>堆きゅう肥による土づくりを行い、低化学肥料の技術を確立する</t>
  </si>
  <si>
    <t>肥育牛</t>
  </si>
  <si>
    <t>１枠に５頭を飼育。飼料は購入のみ。</t>
  </si>
  <si>
    <t>牛舎を増設し１枠に４頭を飼育。ホールクロップを委託して栽培。堆肥舎の建設。</t>
  </si>
  <si>
    <t>（例）パソコンによる経営管理、複式簿記記帳により家計と経営の分離を図る、など</t>
  </si>
  <si>
    <t>（例）複式簿記記帳ではないので経営の状況が把握されていない</t>
  </si>
  <si>
    <t>家族経営協定は締結されていない</t>
  </si>
  <si>
    <t>認定を受ける際に本人・妻・子・子の妻の家族経営協定を締結。</t>
  </si>
  <si>
    <t>・規模拡大</t>
  </si>
  <si>
    <t>・農地集積</t>
  </si>
  <si>
    <t>・経営管理</t>
  </si>
  <si>
    <t>・生産方式</t>
  </si>
  <si>
    <t>・従事態様の改善</t>
  </si>
  <si>
    <t>左の項目についてそれぞれどのように進めていくか、その方法について記入してください</t>
  </si>
  <si>
    <t>など</t>
  </si>
  <si>
    <t>再認定の場合はこの欄を記入してください（認定ごと）</t>
  </si>
  <si>
    <t>平成○年○月○日</t>
  </si>
  <si>
    <t>認定内容</t>
  </si>
  <si>
    <t>新規認定</t>
  </si>
  <si>
    <t>再認定</t>
  </si>
  <si>
    <t>これは認定申請書の記入例です。経営状況や家族構成によって記入する内容は大きく変わりますので、わからない所はお気軽に役場農林課（電話０２４７－７２－６９３５）にお問い合わせください。</t>
  </si>
  <si>
    <t>小　野　町　長　様　</t>
  </si>
  <si>
    <t>小 野 町 長　様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</si>
</sst>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ａ&quot;;\-#,##0&quot;ａ&quot;"/>
    <numFmt numFmtId="177" formatCode="#,##0&quot;ａ&quot;;\-#,##0&quot;ａ&quot;;"/>
    <numFmt numFmtId="178" formatCode="[$-411]ggge&quot;年&quot;m&quot;月&quot;d&quot;日&quot;;@"/>
    <numFmt numFmtId="179" formatCode="[&lt;=99999999]0########;General"/>
    <numFmt numFmtId="180" formatCode="0_);\(0\)"/>
  </numFmts>
  <fonts count="6">
    <font>
      <sz val="11"/>
      <name val="ＭＳ Ｐゴシック"/>
      <family val="3"/>
    </font>
    <font>
      <sz val="6"/>
      <name val="ＭＳ Ｐゴシック"/>
      <family val="3"/>
    </font>
    <font>
      <sz val="11"/>
      <name val="平成明朝"/>
      <family val="1"/>
    </font>
    <font>
      <sz val="18"/>
      <name val="平成明朝"/>
      <family val="1"/>
    </font>
    <font>
      <sz val="8"/>
      <name val="平成明朝"/>
      <family val="1"/>
    </font>
    <font>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0">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double"/>
    </border>
    <border>
      <left>
        <color indexed="63"/>
      </left>
      <right style="double"/>
      <top style="thin"/>
      <bottom style="thin"/>
    </border>
    <border>
      <left>
        <color indexed="63"/>
      </left>
      <right style="double"/>
      <top style="medium"/>
      <bottom style="thin"/>
    </border>
    <border>
      <left>
        <color indexed="63"/>
      </left>
      <right style="double"/>
      <top style="thin"/>
      <bottom style="mediu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double"/>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double"/>
    </border>
    <border>
      <left style="thin"/>
      <right style="medium"/>
      <top style="thin"/>
      <bottom style="thin"/>
    </border>
    <border>
      <left style="double"/>
      <right style="thin"/>
      <top style="thin"/>
      <bottom style="double"/>
    </border>
    <border>
      <left style="thin"/>
      <right style="medium"/>
      <top style="thin"/>
      <bottom style="double"/>
    </border>
    <border>
      <left style="double"/>
      <right style="thin"/>
      <top style="thin"/>
      <bottom style="thin"/>
    </border>
    <border>
      <left style="thin"/>
      <right style="medium"/>
      <top style="medium"/>
      <bottom style="thin"/>
    </border>
    <border>
      <left style="double"/>
      <right style="thin"/>
      <top style="medium"/>
      <bottom style="thin"/>
    </border>
    <border>
      <left style="medium"/>
      <right style="thin"/>
      <top style="thin"/>
      <bottom style="thin"/>
    </border>
    <border>
      <left style="thin"/>
      <right style="double"/>
      <top style="thin"/>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double"/>
      <top style="double"/>
      <bottom>
        <color indexed="63"/>
      </bottom>
    </border>
    <border>
      <left style="thin"/>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double"/>
      <right style="medium"/>
      <top style="double"/>
      <bottom style="thin"/>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style="medium"/>
      <right style="thin"/>
      <top style="double"/>
      <bottom style="thin"/>
    </border>
    <border>
      <left style="thin"/>
      <right style="thin"/>
      <top style="double"/>
      <bottom style="thin"/>
    </border>
    <border>
      <left style="thin"/>
      <right style="double"/>
      <top style="double"/>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medium"/>
    </border>
    <border>
      <left style="dashed"/>
      <right style="thin"/>
      <top style="medium"/>
      <bottom style="thin"/>
    </border>
    <border>
      <left style="dashed"/>
      <right style="thin"/>
      <top style="thin"/>
      <bottom style="thin"/>
    </border>
    <border>
      <left style="dashed"/>
      <right style="thin"/>
      <top style="thin"/>
      <bottom style="medium"/>
    </border>
    <border>
      <left style="thin"/>
      <right style="thin"/>
      <top style="thin"/>
      <bottom style="dashed"/>
    </border>
    <border>
      <left style="thin"/>
      <right style="thin"/>
      <top style="dashed"/>
      <bottom style="medium"/>
    </border>
    <border>
      <left style="thin"/>
      <right style="double"/>
      <top style="thin"/>
      <bottom style="dashed"/>
    </border>
    <border>
      <left style="thin"/>
      <right style="double"/>
      <top style="dashed"/>
      <bottom style="medium"/>
    </border>
    <border>
      <left style="dashed"/>
      <right style="thin"/>
      <top>
        <color indexed="63"/>
      </top>
      <bottom style="thin"/>
    </border>
    <border>
      <left style="thin"/>
      <right style="thin"/>
      <top>
        <color indexed="63"/>
      </top>
      <bottom style="thin"/>
    </border>
    <border>
      <left style="dashed"/>
      <right style="thin"/>
      <top>
        <color indexed="63"/>
      </top>
      <bottom>
        <color indexed="63"/>
      </bottom>
    </border>
    <border>
      <left style="medium"/>
      <right style="thin"/>
      <top style="medium"/>
      <bottom>
        <color indexed="63"/>
      </bottom>
    </border>
    <border>
      <left style="dashed"/>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style="dashed"/>
      <right style="thin"/>
      <top>
        <color indexed="63"/>
      </top>
      <bottom style="medium"/>
    </border>
    <border>
      <left style="thin"/>
      <right style="double"/>
      <top>
        <color indexed="63"/>
      </top>
      <bottom style="thin"/>
    </border>
    <border>
      <left style="dashed"/>
      <right>
        <color indexed="63"/>
      </right>
      <top style="medium"/>
      <bottom>
        <color indexed="63"/>
      </bottom>
    </border>
    <border>
      <left style="dashed"/>
      <right>
        <color indexed="63"/>
      </right>
      <top>
        <color indexed="63"/>
      </top>
      <bottom style="thin"/>
    </border>
    <border>
      <left>
        <color indexed="63"/>
      </left>
      <right style="double"/>
      <top style="medium"/>
      <bottom>
        <color indexed="63"/>
      </bottom>
    </border>
    <border>
      <left style="medium"/>
      <right style="thin"/>
      <top>
        <color indexed="63"/>
      </top>
      <bottom style="thin"/>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double"/>
    </border>
    <border>
      <left>
        <color indexed="63"/>
      </left>
      <right style="double"/>
      <top>
        <color indexed="63"/>
      </top>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medium"/>
      <right>
        <color indexed="63"/>
      </right>
      <top style="thin"/>
      <bottom style="thin"/>
    </border>
    <border>
      <left style="thin"/>
      <right>
        <color indexed="63"/>
      </right>
      <top>
        <color indexed="63"/>
      </top>
      <bottom style="double"/>
    </border>
    <border>
      <left>
        <color indexed="63"/>
      </left>
      <right style="thin"/>
      <top>
        <color indexed="63"/>
      </top>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Fill="1" applyAlignment="1">
      <alignment horizontal="center" vertical="center"/>
    </xf>
    <xf numFmtId="49" fontId="2" fillId="0" borderId="0" xfId="0" applyNumberFormat="1" applyFont="1" applyAlignment="1">
      <alignment horizontal="center" vertical="center"/>
    </xf>
    <xf numFmtId="0" fontId="2" fillId="0" borderId="0" xfId="0" applyFont="1" applyAlignment="1" applyProtection="1">
      <alignment vertical="center"/>
      <protection/>
    </xf>
    <xf numFmtId="0" fontId="2" fillId="0" borderId="0" xfId="0" applyFont="1" applyFill="1" applyAlignment="1" applyProtection="1">
      <alignment horizontal="center" vertical="center"/>
      <protection/>
    </xf>
    <xf numFmtId="0" fontId="2" fillId="2" borderId="0" xfId="0" applyFont="1" applyFill="1" applyAlignment="1" applyProtection="1">
      <alignment horizontal="center" vertical="center"/>
      <protection/>
    </xf>
    <xf numFmtId="0" fontId="2" fillId="2" borderId="12" xfId="0" applyFont="1" applyFill="1" applyBorder="1" applyAlignment="1" applyProtection="1">
      <alignment horizontal="center" vertical="center"/>
      <protection/>
    </xf>
    <xf numFmtId="0" fontId="2" fillId="2" borderId="14" xfId="0" applyFont="1" applyFill="1" applyBorder="1" applyAlignment="1" applyProtection="1">
      <alignment horizontal="center" vertical="center"/>
      <protection/>
    </xf>
    <xf numFmtId="0" fontId="2" fillId="2" borderId="0" xfId="0" applyFont="1" applyFill="1" applyAlignment="1" applyProtection="1">
      <alignment vertical="center"/>
      <protection/>
    </xf>
    <xf numFmtId="0" fontId="2" fillId="0" borderId="0" xfId="0" applyFont="1" applyAlignment="1" applyProtection="1">
      <alignment horizontal="left" vertical="center"/>
      <protection/>
    </xf>
    <xf numFmtId="0" fontId="2"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49" fontId="2" fillId="0" borderId="0" xfId="0" applyNumberFormat="1" applyFont="1" applyAlignment="1" applyProtection="1">
      <alignment horizontal="center" vertical="center"/>
      <protection/>
    </xf>
    <xf numFmtId="0" fontId="2" fillId="0" borderId="21" xfId="0" applyFont="1" applyBorder="1" applyAlignment="1" applyProtection="1">
      <alignment vertical="center"/>
      <protection/>
    </xf>
    <xf numFmtId="0" fontId="2" fillId="0" borderId="1"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5" xfId="0" applyFont="1" applyBorder="1" applyAlignment="1" applyProtection="1">
      <alignment vertical="center"/>
      <protection/>
    </xf>
    <xf numFmtId="0" fontId="2" fillId="2" borderId="5" xfId="0" applyFont="1" applyFill="1" applyBorder="1" applyAlignment="1" applyProtection="1">
      <alignment horizontal="center" vertical="center"/>
      <protection/>
    </xf>
    <xf numFmtId="0" fontId="2" fillId="0" borderId="24" xfId="0" applyFont="1" applyBorder="1" applyAlignment="1" applyProtection="1">
      <alignment vertical="center"/>
      <protection/>
    </xf>
    <xf numFmtId="0" fontId="2" fillId="2" borderId="29" xfId="0" applyFont="1" applyFill="1" applyBorder="1" applyAlignment="1" applyProtection="1">
      <alignment horizontal="center" vertical="center"/>
      <protection/>
    </xf>
    <xf numFmtId="0" fontId="2" fillId="2" borderId="0" xfId="0" applyFont="1" applyFill="1" applyBorder="1" applyAlignment="1" applyProtection="1">
      <alignment vertical="center"/>
      <protection/>
    </xf>
    <xf numFmtId="0" fontId="2" fillId="2" borderId="30" xfId="0" applyFont="1" applyFill="1" applyBorder="1" applyAlignment="1" applyProtection="1">
      <alignment vertical="center"/>
      <protection/>
    </xf>
    <xf numFmtId="0" fontId="2" fillId="2" borderId="11" xfId="0" applyFont="1" applyFill="1" applyBorder="1" applyAlignment="1" applyProtection="1">
      <alignment horizontal="center" vertical="center"/>
      <protection/>
    </xf>
    <xf numFmtId="0" fontId="2" fillId="2" borderId="5" xfId="0" applyFont="1" applyFill="1" applyBorder="1" applyAlignment="1" applyProtection="1">
      <alignment vertical="center"/>
      <protection/>
    </xf>
    <xf numFmtId="0" fontId="2" fillId="2" borderId="24" xfId="0" applyFont="1" applyFill="1" applyBorder="1" applyAlignment="1" applyProtection="1">
      <alignment vertical="center"/>
      <protection/>
    </xf>
    <xf numFmtId="0" fontId="2" fillId="2" borderId="10" xfId="0" applyFont="1" applyFill="1" applyBorder="1" applyAlignment="1" applyProtection="1">
      <alignment vertical="top"/>
      <protection/>
    </xf>
    <xf numFmtId="0" fontId="2" fillId="2" borderId="4" xfId="0" applyFont="1" applyFill="1" applyBorder="1" applyAlignment="1" applyProtection="1">
      <alignment vertical="top"/>
      <protection/>
    </xf>
    <xf numFmtId="0" fontId="2" fillId="2" borderId="23" xfId="0" applyFont="1" applyFill="1" applyBorder="1" applyAlignment="1" applyProtection="1">
      <alignment vertical="top"/>
      <protection/>
    </xf>
    <xf numFmtId="0" fontId="2" fillId="2" borderId="29" xfId="0" applyFont="1" applyFill="1" applyBorder="1" applyAlignment="1" applyProtection="1">
      <alignment vertical="top"/>
      <protection/>
    </xf>
    <xf numFmtId="0" fontId="2" fillId="2" borderId="0" xfId="0" applyFont="1" applyFill="1" applyBorder="1" applyAlignment="1" applyProtection="1">
      <alignment vertical="top"/>
      <protection/>
    </xf>
    <xf numFmtId="0" fontId="2" fillId="2" borderId="30" xfId="0" applyFont="1" applyFill="1" applyBorder="1" applyAlignment="1" applyProtection="1">
      <alignment vertical="top"/>
      <protection/>
    </xf>
    <xf numFmtId="0" fontId="2" fillId="2" borderId="29" xfId="0" applyFont="1" applyFill="1" applyBorder="1" applyAlignment="1" applyProtection="1">
      <alignment horizontal="center" vertical="top"/>
      <protection/>
    </xf>
    <xf numFmtId="0" fontId="2" fillId="0" borderId="25" xfId="0" applyFont="1" applyBorder="1" applyAlignment="1" applyProtection="1">
      <alignment vertical="center"/>
      <protection/>
    </xf>
    <xf numFmtId="0" fontId="2" fillId="2" borderId="13" xfId="0" applyFont="1" applyFill="1" applyBorder="1" applyAlignment="1" applyProtection="1">
      <alignment horizontal="center" vertical="center"/>
      <protection/>
    </xf>
    <xf numFmtId="0" fontId="2" fillId="2" borderId="31" xfId="0" applyFont="1" applyFill="1" applyBorder="1" applyAlignment="1" applyProtection="1">
      <alignment vertical="center"/>
      <protection/>
    </xf>
    <xf numFmtId="0" fontId="2" fillId="2" borderId="12" xfId="0" applyFont="1" applyFill="1" applyBorder="1" applyAlignment="1" applyProtection="1">
      <alignment vertical="center"/>
      <protection/>
    </xf>
    <xf numFmtId="0" fontId="2" fillId="2" borderId="0" xfId="0" applyFont="1" applyFill="1" applyBorder="1" applyAlignment="1" applyProtection="1">
      <alignment vertical="center" wrapText="1"/>
      <protection/>
    </xf>
    <xf numFmtId="0" fontId="2" fillId="2" borderId="32" xfId="0" applyFont="1" applyFill="1" applyBorder="1" applyAlignment="1" applyProtection="1">
      <alignment vertical="center" wrapText="1"/>
      <protection/>
    </xf>
    <xf numFmtId="0" fontId="2" fillId="2" borderId="7" xfId="0" applyFont="1" applyFill="1" applyBorder="1" applyAlignment="1" applyProtection="1">
      <alignment vertical="center"/>
      <protection/>
    </xf>
    <xf numFmtId="0" fontId="2" fillId="2" borderId="4" xfId="0" applyFont="1" applyFill="1" applyBorder="1" applyAlignment="1" applyProtection="1">
      <alignment vertical="center"/>
      <protection/>
    </xf>
    <xf numFmtId="0" fontId="2" fillId="2" borderId="8" xfId="0" applyFont="1" applyFill="1" applyBorder="1" applyAlignment="1" applyProtection="1">
      <alignment vertical="center"/>
      <protection/>
    </xf>
    <xf numFmtId="0" fontId="2" fillId="2" borderId="33" xfId="0" applyFont="1" applyFill="1" applyBorder="1" applyAlignment="1" applyProtection="1">
      <alignment vertical="center"/>
      <protection/>
    </xf>
    <xf numFmtId="0" fontId="2" fillId="2" borderId="32" xfId="0" applyFont="1" applyFill="1" applyBorder="1" applyAlignment="1" applyProtection="1">
      <alignment vertical="center"/>
      <protection/>
    </xf>
    <xf numFmtId="0" fontId="2" fillId="2" borderId="9" xfId="0" applyFont="1" applyFill="1" applyBorder="1" applyAlignment="1" applyProtection="1">
      <alignment vertical="center"/>
      <protection/>
    </xf>
    <xf numFmtId="0" fontId="2" fillId="2" borderId="6" xfId="0" applyFont="1" applyFill="1" applyBorder="1" applyAlignment="1" applyProtection="1">
      <alignment vertical="center"/>
      <protection/>
    </xf>
    <xf numFmtId="0" fontId="2" fillId="2" borderId="31" xfId="0" applyFont="1" applyFill="1" applyBorder="1" applyAlignment="1" applyProtection="1">
      <alignment horizontal="center" vertical="center"/>
      <protection/>
    </xf>
    <xf numFmtId="0" fontId="2" fillId="2" borderId="7" xfId="0" applyFont="1" applyFill="1" applyBorder="1" applyAlignment="1" applyProtection="1">
      <alignment vertical="center"/>
      <protection/>
    </xf>
    <xf numFmtId="0" fontId="2" fillId="2" borderId="23" xfId="0" applyFont="1" applyFill="1" applyBorder="1" applyAlignment="1" applyProtection="1">
      <alignment vertical="center"/>
      <protection/>
    </xf>
    <xf numFmtId="0" fontId="2" fillId="2" borderId="9"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2" borderId="13" xfId="0" applyFont="1" applyFill="1" applyBorder="1" applyAlignment="1" applyProtection="1">
      <alignment vertical="center"/>
      <protection/>
    </xf>
    <xf numFmtId="0" fontId="2" fillId="0" borderId="26" xfId="0" applyFont="1" applyBorder="1" applyAlignment="1" applyProtection="1">
      <alignment vertical="center"/>
      <protection/>
    </xf>
    <xf numFmtId="0" fontId="2" fillId="2" borderId="26"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3" xfId="0" applyFont="1" applyFill="1" applyBorder="1" applyAlignment="1" applyProtection="1">
      <alignment horizontal="center" vertical="center" shrinkToFit="1"/>
      <protection/>
    </xf>
    <xf numFmtId="0" fontId="2" fillId="2" borderId="12" xfId="0" applyFont="1" applyFill="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8" xfId="0" applyFont="1" applyBorder="1" applyAlignment="1" applyProtection="1">
      <alignment vertical="center"/>
      <protection/>
    </xf>
    <xf numFmtId="0" fontId="2" fillId="2" borderId="34"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2" borderId="38" xfId="0" applyFont="1" applyFill="1" applyBorder="1" applyAlignment="1" applyProtection="1">
      <alignment horizontal="center" vertical="center"/>
      <protection locked="0"/>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0" fontId="2" fillId="2" borderId="4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178" fontId="2" fillId="2" borderId="31" xfId="0" applyNumberFormat="1" applyFont="1" applyFill="1" applyBorder="1" applyAlignment="1" applyProtection="1">
      <alignment horizontal="center" vertical="center"/>
      <protection locked="0"/>
    </xf>
    <xf numFmtId="0" fontId="2" fillId="2" borderId="31"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0" borderId="47" xfId="0" applyFont="1" applyBorder="1" applyAlignment="1">
      <alignment vertical="center" textRotation="255"/>
    </xf>
    <xf numFmtId="0" fontId="2" fillId="0" borderId="48" xfId="0" applyFont="1" applyBorder="1" applyAlignment="1">
      <alignment vertical="center" textRotation="255"/>
    </xf>
    <xf numFmtId="0" fontId="2" fillId="0" borderId="49" xfId="0" applyFont="1" applyBorder="1" applyAlignment="1">
      <alignment vertical="center" textRotation="255"/>
    </xf>
    <xf numFmtId="0" fontId="2" fillId="0" borderId="50" xfId="0" applyFont="1" applyBorder="1" applyAlignment="1">
      <alignment horizontal="center" vertical="center"/>
    </xf>
    <xf numFmtId="178" fontId="2" fillId="2" borderId="34"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0" borderId="0" xfId="0" applyFont="1" applyAlignment="1" applyProtection="1">
      <alignment vertical="center"/>
      <protection locked="0"/>
    </xf>
    <xf numFmtId="0" fontId="2" fillId="2" borderId="29" xfId="0" applyFont="1" applyFill="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3" xfId="0" applyFont="1" applyFill="1" applyBorder="1" applyAlignment="1" applyProtection="1">
      <alignment vertical="top" wrapText="1"/>
      <protection locked="0"/>
    </xf>
    <xf numFmtId="0" fontId="2" fillId="2" borderId="12"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3" fillId="0" borderId="0" xfId="0" applyFont="1" applyAlignment="1">
      <alignment horizontal="right"/>
    </xf>
    <xf numFmtId="0" fontId="2" fillId="2" borderId="10" xfId="0" applyFont="1" applyFill="1" applyBorder="1" applyAlignment="1" applyProtection="1">
      <alignment horizontal="center" vertical="top" wrapText="1"/>
      <protection locked="0"/>
    </xf>
    <xf numFmtId="0" fontId="2" fillId="2" borderId="29" xfId="0" applyFont="1" applyFill="1" applyBorder="1" applyAlignment="1" applyProtection="1">
      <alignment horizontal="center" vertical="top" wrapText="1"/>
      <protection locked="0"/>
    </xf>
    <xf numFmtId="0" fontId="2" fillId="2" borderId="4" xfId="0" applyFont="1" applyFill="1" applyBorder="1" applyAlignment="1" applyProtection="1">
      <alignment vertical="top" wrapText="1"/>
      <protection locked="0"/>
    </xf>
    <xf numFmtId="0" fontId="2" fillId="2" borderId="7" xfId="0" applyFont="1" applyFill="1" applyBorder="1" applyAlignment="1" applyProtection="1">
      <alignment horizontal="center" vertical="top" wrapText="1"/>
      <protection locked="0"/>
    </xf>
    <xf numFmtId="0" fontId="2" fillId="2" borderId="33" xfId="0" applyFont="1" applyFill="1" applyBorder="1" applyAlignment="1" applyProtection="1">
      <alignment horizontal="center" vertical="top" wrapText="1"/>
      <protection locked="0"/>
    </xf>
    <xf numFmtId="0" fontId="2" fillId="2" borderId="14" xfId="0" applyFont="1" applyFill="1" applyBorder="1" applyAlignment="1" applyProtection="1">
      <alignment horizontal="center" vertical="center"/>
      <protection locked="0"/>
    </xf>
    <xf numFmtId="0" fontId="2" fillId="2" borderId="26"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horizontal="center" vertical="center" shrinkToFit="1"/>
      <protection locked="0"/>
    </xf>
    <xf numFmtId="0" fontId="2" fillId="2" borderId="12" xfId="0" applyFont="1" applyFill="1" applyBorder="1" applyAlignment="1" applyProtection="1">
      <alignment vertical="center"/>
      <protection locked="0"/>
    </xf>
    <xf numFmtId="0" fontId="2" fillId="2" borderId="0" xfId="0" applyFont="1" applyFill="1" applyBorder="1" applyAlignment="1" applyProtection="1">
      <alignment vertical="top" wrapText="1"/>
      <protection locked="0"/>
    </xf>
    <xf numFmtId="0" fontId="2" fillId="2" borderId="30"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24" xfId="0" applyFont="1" applyFill="1" applyBorder="1" applyAlignment="1" applyProtection="1">
      <alignment vertical="top" wrapText="1"/>
      <protection locked="0"/>
    </xf>
    <xf numFmtId="0" fontId="2" fillId="2" borderId="0"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0" fontId="2" fillId="2" borderId="54" xfId="0" applyFont="1" applyFill="1" applyBorder="1" applyAlignment="1" applyProtection="1">
      <alignment vertical="center"/>
      <protection locked="0"/>
    </xf>
    <xf numFmtId="0" fontId="2" fillId="2" borderId="55" xfId="0" applyFont="1" applyFill="1" applyBorder="1" applyAlignment="1" applyProtection="1">
      <alignment vertical="center"/>
      <protection locked="0"/>
    </xf>
    <xf numFmtId="0" fontId="2" fillId="0" borderId="5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7" xfId="0" applyFont="1" applyBorder="1" applyAlignment="1">
      <alignment horizontal="center" vertical="center" wrapText="1"/>
    </xf>
    <xf numFmtId="0" fontId="2" fillId="2" borderId="58"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178" fontId="2" fillId="2" borderId="54" xfId="0" applyNumberFormat="1" applyFont="1" applyFill="1" applyBorder="1" applyAlignment="1" applyProtection="1">
      <alignment horizontal="center" vertical="center"/>
      <protection locked="0"/>
    </xf>
    <xf numFmtId="0" fontId="2" fillId="0" borderId="54" xfId="0" applyFont="1" applyBorder="1" applyAlignment="1">
      <alignment horizontal="center" vertical="center"/>
    </xf>
    <xf numFmtId="0" fontId="2" fillId="2" borderId="16"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2" fillId="0" borderId="58" xfId="0" applyFont="1" applyBorder="1" applyAlignment="1">
      <alignment horizontal="center" vertical="center"/>
    </xf>
    <xf numFmtId="0" fontId="2" fillId="2" borderId="46"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0" borderId="59" xfId="0" applyFont="1" applyBorder="1" applyAlignment="1">
      <alignment horizontal="center" vertical="center"/>
    </xf>
    <xf numFmtId="0" fontId="2" fillId="0" borderId="1" xfId="0" applyFont="1" applyBorder="1" applyAlignment="1">
      <alignment horizontal="center" vertical="center"/>
    </xf>
    <xf numFmtId="0" fontId="2" fillId="0" borderId="60" xfId="0" applyFont="1" applyBorder="1" applyAlignment="1">
      <alignment horizontal="center"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1" xfId="0" applyFont="1" applyBorder="1" applyAlignment="1">
      <alignment vertical="center" textRotation="255"/>
    </xf>
    <xf numFmtId="0" fontId="2" fillId="2" borderId="62" xfId="0" applyFont="1" applyFill="1" applyBorder="1" applyAlignment="1" applyProtection="1">
      <alignment vertical="center"/>
      <protection locked="0"/>
    </xf>
    <xf numFmtId="0" fontId="2" fillId="2" borderId="63" xfId="0" applyFont="1" applyFill="1" applyBorder="1" applyAlignment="1" applyProtection="1">
      <alignment vertical="center"/>
      <protection locked="0"/>
    </xf>
    <xf numFmtId="0" fontId="2" fillId="2" borderId="64" xfId="0" applyFont="1" applyFill="1" applyBorder="1" applyAlignment="1" applyProtection="1">
      <alignment vertical="center"/>
      <protection locked="0"/>
    </xf>
    <xf numFmtId="0" fontId="2" fillId="2" borderId="65" xfId="0" applyFont="1" applyFill="1" applyBorder="1" applyAlignment="1" applyProtection="1">
      <alignment vertical="center"/>
      <protection locked="0"/>
    </xf>
    <xf numFmtId="0" fontId="2" fillId="2" borderId="66" xfId="0" applyFont="1" applyFill="1" applyBorder="1" applyAlignment="1" applyProtection="1">
      <alignment vertical="center"/>
      <protection locked="0"/>
    </xf>
    <xf numFmtId="0" fontId="2" fillId="2" borderId="67" xfId="0" applyFont="1" applyFill="1" applyBorder="1" applyAlignment="1" applyProtection="1">
      <alignment vertical="center"/>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2" borderId="71" xfId="0" applyFont="1" applyFill="1" applyBorder="1" applyAlignment="1" applyProtection="1">
      <alignment vertical="center"/>
      <protection locked="0"/>
    </xf>
    <xf numFmtId="0" fontId="2" fillId="2" borderId="72" xfId="0" applyFont="1" applyFill="1" applyBorder="1" applyAlignment="1" applyProtection="1">
      <alignment vertical="center"/>
      <protection locked="0"/>
    </xf>
    <xf numFmtId="0" fontId="2" fillId="2" borderId="73" xfId="0" applyFont="1" applyFill="1" applyBorder="1" applyAlignment="1" applyProtection="1">
      <alignment vertical="center"/>
      <protection locked="0"/>
    </xf>
    <xf numFmtId="0" fontId="2" fillId="0" borderId="35" xfId="0" applyFont="1" applyBorder="1" applyAlignment="1">
      <alignment vertical="center" textRotation="255" shrinkToFit="1"/>
    </xf>
    <xf numFmtId="0" fontId="2" fillId="0" borderId="45" xfId="0" applyFont="1" applyBorder="1" applyAlignment="1">
      <alignment vertical="center" textRotation="255" shrinkToFit="1"/>
    </xf>
    <xf numFmtId="0" fontId="2" fillId="0" borderId="38" xfId="0" applyFont="1" applyBorder="1" applyAlignment="1">
      <alignment vertical="center" textRotation="255" shrinkToFit="1"/>
    </xf>
    <xf numFmtId="0" fontId="2" fillId="2" borderId="31"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protection locked="0"/>
    </xf>
    <xf numFmtId="0" fontId="2" fillId="2" borderId="46" xfId="0" applyFont="1" applyFill="1" applyBorder="1" applyAlignment="1" applyProtection="1">
      <alignment vertical="center" wrapText="1"/>
      <protection locked="0"/>
    </xf>
    <xf numFmtId="0" fontId="2" fillId="2" borderId="51" xfId="0" applyFont="1" applyFill="1" applyBorder="1" applyAlignment="1" applyProtection="1">
      <alignment vertical="center" wrapText="1"/>
      <protection locked="0"/>
    </xf>
    <xf numFmtId="0" fontId="2" fillId="0" borderId="74" xfId="0" applyFont="1" applyBorder="1" applyAlignment="1">
      <alignment vertical="center" textRotation="255"/>
    </xf>
    <xf numFmtId="0" fontId="2" fillId="0" borderId="75" xfId="0" applyFont="1" applyBorder="1" applyAlignment="1">
      <alignment vertical="center" textRotation="255"/>
    </xf>
    <xf numFmtId="0" fontId="2" fillId="0" borderId="76" xfId="0" applyFont="1" applyBorder="1" applyAlignment="1">
      <alignment vertical="center" textRotation="255"/>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vertical="center" textRotation="255"/>
    </xf>
    <xf numFmtId="0" fontId="2" fillId="0" borderId="45" xfId="0" applyFont="1" applyBorder="1" applyAlignment="1">
      <alignment vertical="center" textRotation="255"/>
    </xf>
    <xf numFmtId="0" fontId="2" fillId="0" borderId="58" xfId="0" applyFont="1" applyBorder="1" applyAlignment="1">
      <alignment vertical="center" textRotation="255"/>
    </xf>
    <xf numFmtId="0" fontId="2" fillId="0" borderId="35" xfId="0" applyFont="1" applyBorder="1" applyAlignment="1">
      <alignment vertical="center" textRotation="255"/>
    </xf>
    <xf numFmtId="0" fontId="2" fillId="0" borderId="44" xfId="0" applyFont="1" applyBorder="1" applyAlignment="1">
      <alignment vertical="center" textRotation="255" wrapText="1"/>
    </xf>
    <xf numFmtId="0" fontId="2" fillId="0" borderId="43" xfId="0" applyFont="1" applyBorder="1" applyAlignment="1">
      <alignment vertical="center" textRotation="255" wrapText="1"/>
    </xf>
    <xf numFmtId="0" fontId="2" fillId="0" borderId="42" xfId="0" applyFont="1" applyBorder="1" applyAlignment="1">
      <alignment vertical="center" textRotation="255" wrapText="1"/>
    </xf>
    <xf numFmtId="0" fontId="2" fillId="0" borderId="39" xfId="0" applyFont="1" applyBorder="1" applyAlignment="1">
      <alignment vertical="center" textRotation="255" wrapText="1"/>
    </xf>
    <xf numFmtId="0" fontId="2" fillId="0" borderId="40" xfId="0" applyFont="1" applyBorder="1" applyAlignment="1">
      <alignment vertical="center" textRotation="255" wrapText="1"/>
    </xf>
    <xf numFmtId="0" fontId="2" fillId="0" borderId="41" xfId="0" applyFont="1" applyBorder="1" applyAlignment="1">
      <alignment vertical="center" textRotation="255" wrapText="1"/>
    </xf>
    <xf numFmtId="0" fontId="2" fillId="2" borderId="62" xfId="0" applyFont="1" applyFill="1" applyBorder="1" applyAlignment="1" applyProtection="1">
      <alignment horizontal="left" vertical="center" indent="1"/>
      <protection locked="0"/>
    </xf>
    <xf numFmtId="0" fontId="2" fillId="2" borderId="63" xfId="0" applyFont="1" applyFill="1" applyBorder="1" applyAlignment="1" applyProtection="1">
      <alignment horizontal="left" vertical="center" indent="1"/>
      <protection locked="0"/>
    </xf>
    <xf numFmtId="0" fontId="2" fillId="0" borderId="35" xfId="0" applyFont="1" applyBorder="1" applyAlignment="1">
      <alignment vertical="center" textRotation="255" wrapText="1"/>
    </xf>
    <xf numFmtId="0" fontId="2" fillId="0" borderId="36" xfId="0" applyFont="1" applyBorder="1" applyAlignment="1">
      <alignment vertical="center" textRotation="255" wrapText="1"/>
    </xf>
    <xf numFmtId="0" fontId="2" fillId="0" borderId="45" xfId="0" applyFont="1" applyBorder="1" applyAlignment="1">
      <alignment vertical="center" textRotation="255" wrapText="1"/>
    </xf>
    <xf numFmtId="0" fontId="2" fillId="0" borderId="31" xfId="0" applyFont="1" applyBorder="1" applyAlignment="1">
      <alignment vertical="center" textRotation="255" wrapText="1"/>
    </xf>
    <xf numFmtId="0" fontId="2" fillId="0" borderId="58" xfId="0" applyFont="1" applyBorder="1" applyAlignment="1">
      <alignment vertical="center" textRotation="255" wrapText="1"/>
    </xf>
    <xf numFmtId="0" fontId="2" fillId="0" borderId="54" xfId="0" applyFont="1" applyBorder="1" applyAlignment="1">
      <alignment vertical="center" textRotation="255" wrapText="1"/>
    </xf>
    <xf numFmtId="0" fontId="2" fillId="2" borderId="63"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1" xfId="0" applyFont="1" applyFill="1" applyBorder="1" applyAlignment="1" applyProtection="1">
      <alignment vertical="center"/>
      <protection locked="0"/>
    </xf>
    <xf numFmtId="0" fontId="2" fillId="2" borderId="54"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55" xfId="0" applyFont="1" applyFill="1" applyBorder="1" applyAlignment="1" applyProtection="1">
      <alignment vertical="center"/>
      <protection locked="0"/>
    </xf>
    <xf numFmtId="0" fontId="2" fillId="0" borderId="77" xfId="0" applyFont="1" applyBorder="1" applyAlignment="1">
      <alignment horizontal="center" vertical="center"/>
    </xf>
    <xf numFmtId="0" fontId="2" fillId="2" borderId="12"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78" xfId="0" applyFont="1" applyFill="1" applyBorder="1" applyAlignment="1" applyProtection="1">
      <alignment vertical="center"/>
      <protection locked="0"/>
    </xf>
    <xf numFmtId="0" fontId="2" fillId="2" borderId="79" xfId="0" applyFont="1" applyFill="1" applyBorder="1" applyAlignment="1" applyProtection="1">
      <alignment vertical="center"/>
      <protection locked="0"/>
    </xf>
    <xf numFmtId="0" fontId="2" fillId="0" borderId="80" xfId="0" applyFont="1" applyBorder="1" applyAlignment="1">
      <alignment horizontal="center" vertical="center"/>
    </xf>
    <xf numFmtId="0" fontId="2" fillId="0" borderId="81" xfId="0" applyFont="1" applyBorder="1" applyAlignment="1">
      <alignment horizontal="center" vertical="center"/>
    </xf>
    <xf numFmtId="177" fontId="2" fillId="0" borderId="80" xfId="0" applyNumberFormat="1" applyFont="1" applyBorder="1" applyAlignment="1">
      <alignment horizontal="center" vertical="center"/>
    </xf>
    <xf numFmtId="177" fontId="2" fillId="0" borderId="82" xfId="0" applyNumberFormat="1" applyFont="1" applyBorder="1" applyAlignment="1">
      <alignment horizontal="center" vertical="center"/>
    </xf>
    <xf numFmtId="176" fontId="2" fillId="0" borderId="81" xfId="0" applyNumberFormat="1" applyFont="1" applyBorder="1" applyAlignment="1">
      <alignment horizontal="center" vertical="center"/>
    </xf>
    <xf numFmtId="176" fontId="2" fillId="0" borderId="83" xfId="0" applyNumberFormat="1" applyFont="1" applyBorder="1" applyAlignment="1">
      <alignment horizontal="center" vertical="center"/>
    </xf>
    <xf numFmtId="0" fontId="2" fillId="2" borderId="84" xfId="0" applyFont="1" applyFill="1" applyBorder="1" applyAlignment="1" applyProtection="1">
      <alignment horizontal="center" vertical="center"/>
      <protection locked="0"/>
    </xf>
    <xf numFmtId="0" fontId="2" fillId="2" borderId="85" xfId="0" applyFont="1" applyFill="1" applyBorder="1" applyAlignment="1" applyProtection="1">
      <alignment horizontal="center" vertical="center"/>
      <protection locked="0"/>
    </xf>
    <xf numFmtId="176" fontId="2" fillId="2" borderId="63" xfId="0" applyNumberFormat="1" applyFont="1" applyFill="1" applyBorder="1" applyAlignment="1" applyProtection="1">
      <alignment horizontal="center" vertical="center"/>
      <protection locked="0"/>
    </xf>
    <xf numFmtId="176" fontId="2" fillId="2" borderId="64" xfId="0" applyNumberFormat="1"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0" borderId="87" xfId="0" applyFont="1" applyBorder="1" applyAlignment="1">
      <alignment vertical="center" textRotation="255"/>
    </xf>
    <xf numFmtId="0" fontId="2" fillId="0" borderId="62" xfId="0" applyFont="1" applyBorder="1" applyAlignment="1">
      <alignment vertical="center" textRotation="255"/>
    </xf>
    <xf numFmtId="0" fontId="2" fillId="0" borderId="65" xfId="0" applyFont="1" applyBorder="1" applyAlignment="1">
      <alignment vertical="center" textRotation="255"/>
    </xf>
    <xf numFmtId="0" fontId="2" fillId="2" borderId="88"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0" borderId="89"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2" borderId="7"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90" xfId="0" applyFont="1" applyFill="1" applyBorder="1" applyAlignment="1" applyProtection="1">
      <alignment horizontal="center" vertical="center"/>
      <protection locked="0"/>
    </xf>
    <xf numFmtId="0" fontId="2" fillId="2" borderId="91" xfId="0" applyFont="1" applyFill="1" applyBorder="1" applyAlignment="1" applyProtection="1">
      <alignment horizontal="center" vertical="center"/>
      <protection locked="0"/>
    </xf>
    <xf numFmtId="176" fontId="2" fillId="2" borderId="66" xfId="0" applyNumberFormat="1" applyFont="1" applyFill="1" applyBorder="1" applyAlignment="1" applyProtection="1">
      <alignment horizontal="center" vertical="center"/>
      <protection locked="0"/>
    </xf>
    <xf numFmtId="176" fontId="2" fillId="2" borderId="67" xfId="0" applyNumberFormat="1" applyFont="1" applyFill="1" applyBorder="1" applyAlignment="1" applyProtection="1">
      <alignment horizontal="center" vertical="center"/>
      <protection locked="0"/>
    </xf>
    <xf numFmtId="176" fontId="2" fillId="2" borderId="85" xfId="0" applyNumberFormat="1" applyFont="1" applyFill="1" applyBorder="1" applyAlignment="1" applyProtection="1">
      <alignment horizontal="center" vertical="center"/>
      <protection locked="0"/>
    </xf>
    <xf numFmtId="176" fontId="2" fillId="2" borderId="92" xfId="0" applyNumberFormat="1" applyFont="1" applyFill="1" applyBorder="1" applyAlignment="1" applyProtection="1">
      <alignment horizontal="center" vertical="center"/>
      <protection locked="0"/>
    </xf>
    <xf numFmtId="0" fontId="2" fillId="0" borderId="54" xfId="0" applyFont="1" applyBorder="1" applyAlignment="1">
      <alignment horizontal="center" vertical="center" textRotation="255"/>
    </xf>
    <xf numFmtId="176" fontId="2" fillId="2" borderId="72" xfId="0" applyNumberFormat="1" applyFont="1" applyFill="1" applyBorder="1" applyAlignment="1" applyProtection="1">
      <alignment horizontal="center" vertical="center"/>
      <protection locked="0"/>
    </xf>
    <xf numFmtId="176" fontId="2" fillId="2" borderId="73"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6" xfId="0" applyFont="1" applyBorder="1" applyAlignment="1">
      <alignment horizontal="center" vertical="center"/>
    </xf>
    <xf numFmtId="0" fontId="2" fillId="0" borderId="95" xfId="0" applyFont="1" applyBorder="1" applyAlignment="1">
      <alignment horizontal="center" vertical="center"/>
    </xf>
    <xf numFmtId="0" fontId="2" fillId="0" borderId="24" xfId="0" applyFont="1" applyBorder="1" applyAlignment="1">
      <alignment horizontal="center" vertical="center"/>
    </xf>
    <xf numFmtId="0" fontId="2" fillId="2" borderId="85" xfId="0" applyFont="1" applyFill="1" applyBorder="1" applyAlignment="1" applyProtection="1">
      <alignment vertical="center"/>
      <protection locked="0"/>
    </xf>
    <xf numFmtId="0" fontId="2" fillId="2" borderId="96" xfId="0" applyFont="1" applyFill="1" applyBorder="1" applyAlignment="1" applyProtection="1">
      <alignment horizontal="left" vertical="center" indent="1"/>
      <protection locked="0"/>
    </xf>
    <xf numFmtId="0" fontId="2" fillId="2" borderId="85" xfId="0" applyFont="1" applyFill="1" applyBorder="1" applyAlignment="1" applyProtection="1">
      <alignment horizontal="left" vertical="center" indent="1"/>
      <protection locked="0"/>
    </xf>
    <xf numFmtId="0" fontId="2" fillId="2" borderId="13" xfId="0" applyFont="1" applyFill="1" applyBorder="1" applyAlignment="1" applyProtection="1">
      <alignment horizontal="center" vertical="center"/>
      <protection locked="0"/>
    </xf>
    <xf numFmtId="0" fontId="2" fillId="2" borderId="92" xfId="0" applyFont="1" applyFill="1" applyBorder="1" applyAlignment="1" applyProtection="1">
      <alignment vertical="center"/>
      <protection locked="0"/>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45" xfId="0" applyFont="1" applyBorder="1" applyAlignment="1">
      <alignment horizontal="distributed" vertical="center"/>
    </xf>
    <xf numFmtId="0" fontId="2" fillId="0" borderId="31" xfId="0" applyFont="1" applyBorder="1" applyAlignment="1">
      <alignment horizontal="distributed"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vertical="center" shrinkToFit="1"/>
    </xf>
    <xf numFmtId="0" fontId="2" fillId="2" borderId="13" xfId="0" applyFont="1" applyFill="1" applyBorder="1" applyAlignment="1" applyProtection="1">
      <alignment horizontal="center" vertical="center" shrinkToFit="1"/>
      <protection locked="0"/>
    </xf>
    <xf numFmtId="0" fontId="2" fillId="2" borderId="54" xfId="0" applyFont="1" applyFill="1" applyBorder="1" applyAlignment="1" applyProtection="1">
      <alignment vertical="center" wrapText="1"/>
      <protection locked="0"/>
    </xf>
    <xf numFmtId="0" fontId="2" fillId="2" borderId="55" xfId="0" applyFont="1" applyFill="1" applyBorder="1" applyAlignment="1" applyProtection="1">
      <alignment vertical="center" wrapText="1"/>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vertical="center"/>
    </xf>
    <xf numFmtId="0" fontId="2" fillId="0" borderId="2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2"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25" xfId="0" applyFont="1" applyBorder="1" applyAlignment="1">
      <alignment vertical="center" wrapText="1"/>
    </xf>
    <xf numFmtId="0" fontId="2" fillId="0" borderId="97" xfId="0" applyFont="1" applyBorder="1" applyAlignment="1">
      <alignment vertical="center" wrapText="1"/>
    </xf>
    <xf numFmtId="0" fontId="2" fillId="0" borderId="98" xfId="0" applyFont="1" applyBorder="1" applyAlignment="1">
      <alignment vertical="center" wrapText="1"/>
    </xf>
    <xf numFmtId="0" fontId="2" fillId="0" borderId="44" xfId="0" applyFont="1" applyBorder="1" applyAlignment="1">
      <alignment vertical="center" wrapText="1"/>
    </xf>
    <xf numFmtId="0" fontId="2" fillId="0" borderId="36" xfId="0" applyFont="1" applyBorder="1" applyAlignment="1">
      <alignment vertical="center" wrapText="1"/>
    </xf>
    <xf numFmtId="0" fontId="2" fillId="0" borderId="43" xfId="0" applyFont="1" applyBorder="1" applyAlignment="1">
      <alignment vertical="center" wrapText="1"/>
    </xf>
    <xf numFmtId="0" fontId="2" fillId="0" borderId="42" xfId="0" applyFont="1" applyBorder="1" applyAlignment="1">
      <alignment vertical="center" wrapText="1"/>
    </xf>
    <xf numFmtId="0" fontId="2" fillId="0" borderId="31" xfId="0" applyFont="1" applyBorder="1" applyAlignment="1">
      <alignment vertical="center" wrapText="1"/>
    </xf>
    <xf numFmtId="0" fontId="2" fillId="0" borderId="39" xfId="0" applyFont="1" applyBorder="1" applyAlignment="1">
      <alignment vertical="center" wrapText="1"/>
    </xf>
    <xf numFmtId="0" fontId="2" fillId="0" borderId="56" xfId="0" applyFont="1" applyBorder="1" applyAlignment="1">
      <alignment vertical="center" wrapText="1"/>
    </xf>
    <xf numFmtId="0" fontId="2" fillId="0" borderId="54" xfId="0" applyFont="1" applyBorder="1" applyAlignment="1">
      <alignment vertical="center" wrapText="1"/>
    </xf>
    <xf numFmtId="0" fontId="2" fillId="0" borderId="57" xfId="0" applyFont="1" applyBorder="1" applyAlignment="1">
      <alignment vertical="center" wrapText="1"/>
    </xf>
    <xf numFmtId="0" fontId="2" fillId="0" borderId="45" xfId="0" applyFont="1" applyBorder="1" applyAlignment="1">
      <alignment vertical="center" shrinkToFit="1"/>
    </xf>
    <xf numFmtId="0" fontId="2" fillId="0" borderId="36" xfId="0" applyFont="1" applyBorder="1" applyAlignment="1">
      <alignmen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39" xfId="0" applyFont="1" applyBorder="1" applyAlignment="1">
      <alignment vertical="center"/>
    </xf>
    <xf numFmtId="0" fontId="2" fillId="0" borderId="21"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104" xfId="0" applyFont="1" applyBorder="1" applyAlignment="1">
      <alignment vertical="center"/>
    </xf>
    <xf numFmtId="0" fontId="2" fillId="0" borderId="10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5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95"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0" borderId="27" xfId="0" applyFont="1" applyBorder="1" applyAlignment="1">
      <alignment horizontal="center" vertical="center"/>
    </xf>
    <xf numFmtId="0" fontId="2" fillId="2" borderId="11"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2" fillId="0" borderId="34" xfId="0" applyFont="1" applyBorder="1" applyAlignment="1">
      <alignment vertical="center" wrapText="1"/>
    </xf>
    <xf numFmtId="0" fontId="2" fillId="0" borderId="41" xfId="0" applyFont="1" applyBorder="1" applyAlignment="1">
      <alignment vertical="center" wrapText="1"/>
    </xf>
    <xf numFmtId="0" fontId="2" fillId="2" borderId="4"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29" xfId="0" applyFont="1" applyFill="1" applyBorder="1" applyAlignment="1" applyProtection="1">
      <alignment horizontal="center" vertical="top"/>
      <protection locked="0"/>
    </xf>
    <xf numFmtId="0" fontId="2" fillId="2" borderId="106" xfId="0" applyFont="1" applyFill="1" applyBorder="1" applyAlignment="1" applyProtection="1">
      <alignment horizontal="center" vertical="top"/>
      <protection locked="0"/>
    </xf>
    <xf numFmtId="0" fontId="2" fillId="2" borderId="0" xfId="0" applyFont="1" applyFill="1" applyBorder="1" applyAlignment="1" applyProtection="1">
      <alignment vertical="top"/>
      <protection locked="0"/>
    </xf>
    <xf numFmtId="0" fontId="2" fillId="2" borderId="30" xfId="0" applyFont="1" applyFill="1" applyBorder="1" applyAlignment="1" applyProtection="1">
      <alignment vertical="top"/>
      <protection locked="0"/>
    </xf>
    <xf numFmtId="0" fontId="2" fillId="2" borderId="97" xfId="0" applyFont="1" applyFill="1" applyBorder="1" applyAlignment="1" applyProtection="1">
      <alignment vertical="top"/>
      <protection locked="0"/>
    </xf>
    <xf numFmtId="0" fontId="2" fillId="2" borderId="107" xfId="0" applyFont="1" applyFill="1" applyBorder="1" applyAlignment="1" applyProtection="1">
      <alignment vertical="top"/>
      <protection locked="0"/>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2" borderId="10" xfId="0" applyFont="1" applyFill="1" applyBorder="1" applyAlignment="1" applyProtection="1">
      <alignment horizontal="center" vertical="top"/>
      <protection locked="0"/>
    </xf>
    <xf numFmtId="0" fontId="2" fillId="2" borderId="4" xfId="0" applyFont="1" applyFill="1" applyBorder="1" applyAlignment="1" applyProtection="1">
      <alignment vertical="top"/>
      <protection locked="0"/>
    </xf>
    <xf numFmtId="0" fontId="2" fillId="2" borderId="23" xfId="0" applyFont="1" applyFill="1" applyBorder="1" applyAlignment="1" applyProtection="1">
      <alignment vertical="top"/>
      <protection locked="0"/>
    </xf>
    <xf numFmtId="0" fontId="2" fillId="0" borderId="110" xfId="0" applyFont="1" applyBorder="1" applyAlignment="1">
      <alignment horizontal="center" vertical="center"/>
    </xf>
    <xf numFmtId="0" fontId="2" fillId="0" borderId="14" xfId="0" applyFont="1" applyBorder="1" applyAlignment="1">
      <alignment horizontal="center" vertical="center"/>
    </xf>
    <xf numFmtId="0" fontId="2" fillId="2" borderId="71" xfId="0" applyFont="1" applyFill="1" applyBorder="1" applyAlignment="1" applyProtection="1">
      <alignment horizontal="left" vertical="center" indent="1"/>
      <protection locked="0"/>
    </xf>
    <xf numFmtId="0" fontId="2" fillId="2" borderId="72" xfId="0" applyFont="1" applyFill="1" applyBorder="1" applyAlignment="1" applyProtection="1">
      <alignment horizontal="left" vertical="center" indent="1"/>
      <protection locked="0"/>
    </xf>
    <xf numFmtId="0" fontId="2" fillId="2" borderId="32" xfId="0" applyFont="1" applyFill="1" applyBorder="1" applyAlignment="1" applyProtection="1">
      <alignment vertical="center"/>
      <protection locked="0"/>
    </xf>
    <xf numFmtId="0" fontId="2" fillId="2" borderId="0" xfId="0" applyFont="1" applyFill="1" applyAlignment="1" applyProtection="1">
      <alignment horizontal="distributed" vertical="center" indent="1"/>
      <protection locked="0"/>
    </xf>
    <xf numFmtId="0" fontId="2" fillId="0" borderId="0" xfId="0" applyFont="1" applyAlignment="1">
      <alignment vertical="center" wrapText="1"/>
    </xf>
    <xf numFmtId="0" fontId="0" fillId="0" borderId="0" xfId="0" applyAlignment="1" applyProtection="1">
      <alignment vertical="top"/>
      <protection locked="0"/>
    </xf>
    <xf numFmtId="0" fontId="0" fillId="0" borderId="30" xfId="0" applyBorder="1" applyAlignment="1" applyProtection="1">
      <alignment vertical="top"/>
      <protection locked="0"/>
    </xf>
    <xf numFmtId="0" fontId="2" fillId="0" borderId="46" xfId="0" applyFont="1" applyBorder="1" applyAlignment="1">
      <alignment horizontal="center" vertical="center"/>
    </xf>
    <xf numFmtId="0" fontId="2" fillId="2" borderId="6" xfId="0" applyFont="1" applyFill="1" applyBorder="1" applyAlignment="1" applyProtection="1">
      <alignment vertical="center"/>
      <protection locked="0"/>
    </xf>
    <xf numFmtId="49" fontId="2" fillId="2" borderId="0" xfId="0" applyNumberFormat="1" applyFont="1" applyFill="1" applyAlignment="1" applyProtection="1">
      <alignment horizontal="center" vertical="center"/>
      <protection locked="0"/>
    </xf>
    <xf numFmtId="0" fontId="2" fillId="0" borderId="3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11" xfId="0" applyFont="1" applyBorder="1" applyAlignment="1">
      <alignment vertical="center" textRotation="255"/>
    </xf>
    <xf numFmtId="0" fontId="2" fillId="0" borderId="112" xfId="0" applyFont="1" applyBorder="1" applyAlignment="1">
      <alignment vertical="center" textRotation="255"/>
    </xf>
    <xf numFmtId="0" fontId="2" fillId="0" borderId="113" xfId="0" applyFont="1" applyBorder="1" applyAlignment="1">
      <alignment vertical="center" textRotation="255"/>
    </xf>
    <xf numFmtId="0" fontId="2" fillId="0" borderId="59" xfId="0" applyFont="1" applyBorder="1" applyAlignment="1">
      <alignment vertical="center" textRotation="255"/>
    </xf>
    <xf numFmtId="0" fontId="2" fillId="0" borderId="29" xfId="0" applyFont="1" applyBorder="1" applyAlignment="1">
      <alignment vertical="center" textRotation="255"/>
    </xf>
    <xf numFmtId="0" fontId="2" fillId="0" borderId="114" xfId="0" applyFont="1" applyBorder="1" applyAlignment="1">
      <alignment vertical="center" textRotation="255"/>
    </xf>
    <xf numFmtId="0" fontId="2" fillId="0" borderId="31" xfId="0" applyFont="1" applyBorder="1" applyAlignment="1" applyProtection="1">
      <alignment horizontal="center" vertical="center"/>
      <protection/>
    </xf>
    <xf numFmtId="0" fontId="2" fillId="2" borderId="12"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0" fontId="2" fillId="2" borderId="26" xfId="0" applyFont="1" applyFill="1" applyBorder="1" applyAlignment="1" applyProtection="1">
      <alignment horizontal="center" vertical="center"/>
      <protection/>
    </xf>
    <xf numFmtId="0" fontId="2" fillId="2" borderId="63" xfId="0" applyFont="1" applyFill="1" applyBorder="1" applyAlignment="1" applyProtection="1">
      <alignment horizontal="center" vertical="center"/>
      <protection/>
    </xf>
    <xf numFmtId="0" fontId="2" fillId="2" borderId="64" xfId="0" applyFont="1" applyFill="1" applyBorder="1" applyAlignment="1" applyProtection="1">
      <alignment horizontal="center" vertical="center"/>
      <protection/>
    </xf>
    <xf numFmtId="0" fontId="2" fillId="2" borderId="7" xfId="0" applyFont="1" applyFill="1" applyBorder="1" applyAlignment="1" applyProtection="1">
      <alignment vertical="center" wrapText="1"/>
      <protection/>
    </xf>
    <xf numFmtId="0" fontId="2" fillId="2" borderId="4" xfId="0" applyFont="1" applyFill="1" applyBorder="1" applyAlignment="1" applyProtection="1">
      <alignment vertical="center" wrapText="1"/>
      <protection/>
    </xf>
    <xf numFmtId="0" fontId="2" fillId="2" borderId="8" xfId="0" applyFont="1" applyFill="1" applyBorder="1" applyAlignment="1" applyProtection="1">
      <alignment vertical="center" wrapText="1"/>
      <protection/>
    </xf>
    <xf numFmtId="0" fontId="2" fillId="2" borderId="33" xfId="0" applyFont="1" applyFill="1" applyBorder="1" applyAlignment="1" applyProtection="1">
      <alignment vertical="center" wrapText="1"/>
      <protection/>
    </xf>
    <xf numFmtId="0" fontId="2" fillId="2" borderId="0" xfId="0" applyFont="1" applyFill="1" applyBorder="1" applyAlignment="1" applyProtection="1">
      <alignment vertical="center" wrapText="1"/>
      <protection/>
    </xf>
    <xf numFmtId="0" fontId="2" fillId="2" borderId="32" xfId="0" applyFont="1" applyFill="1" applyBorder="1" applyAlignment="1" applyProtection="1">
      <alignment vertical="center" wrapText="1"/>
      <protection/>
    </xf>
    <xf numFmtId="0" fontId="2" fillId="2" borderId="9" xfId="0" applyFont="1" applyFill="1" applyBorder="1" applyAlignment="1" applyProtection="1">
      <alignment vertical="center" wrapText="1"/>
      <protection/>
    </xf>
    <xf numFmtId="0" fontId="2" fillId="2" borderId="5" xfId="0" applyFont="1" applyFill="1" applyBorder="1" applyAlignment="1" applyProtection="1">
      <alignment vertical="center" wrapText="1"/>
      <protection/>
    </xf>
    <xf numFmtId="0" fontId="2" fillId="2" borderId="6" xfId="0" applyFont="1" applyFill="1" applyBorder="1" applyAlignment="1" applyProtection="1">
      <alignment vertical="center" wrapText="1"/>
      <protection/>
    </xf>
    <xf numFmtId="0" fontId="2" fillId="2" borderId="29" xfId="0" applyFont="1" applyFill="1" applyBorder="1" applyAlignment="1" applyProtection="1">
      <alignment horizontal="left" vertical="center" indent="1"/>
      <protection/>
    </xf>
    <xf numFmtId="0" fontId="2" fillId="2" borderId="0" xfId="0" applyFont="1" applyFill="1" applyBorder="1" applyAlignment="1" applyProtection="1">
      <alignment horizontal="left" vertical="center" indent="1"/>
      <protection/>
    </xf>
    <xf numFmtId="0" fontId="2" fillId="2" borderId="32" xfId="0" applyFont="1" applyFill="1" applyBorder="1" applyAlignment="1" applyProtection="1">
      <alignment horizontal="left" vertical="center" indent="1"/>
      <protection/>
    </xf>
    <xf numFmtId="0" fontId="2" fillId="2" borderId="63" xfId="0" applyFont="1" applyFill="1" applyBorder="1" applyAlignment="1" applyProtection="1">
      <alignment vertical="center"/>
      <protection/>
    </xf>
    <xf numFmtId="0" fontId="2" fillId="2" borderId="64" xfId="0" applyFont="1" applyFill="1" applyBorder="1" applyAlignment="1" applyProtection="1">
      <alignment vertical="center"/>
      <protection/>
    </xf>
    <xf numFmtId="0" fontId="2" fillId="2" borderId="16" xfId="0" applyFont="1" applyFill="1" applyBorder="1" applyAlignment="1" applyProtection="1">
      <alignment vertical="center"/>
      <protection/>
    </xf>
    <xf numFmtId="0" fontId="2" fillId="2" borderId="13" xfId="0" applyFont="1" applyFill="1" applyBorder="1" applyAlignment="1" applyProtection="1">
      <alignment vertical="center"/>
      <protection/>
    </xf>
    <xf numFmtId="0" fontId="2" fillId="2" borderId="19" xfId="0" applyFont="1" applyFill="1" applyBorder="1" applyAlignment="1" applyProtection="1">
      <alignment vertical="center"/>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2" borderId="31" xfId="0" applyFont="1" applyFill="1" applyBorder="1" applyAlignment="1" applyProtection="1">
      <alignment horizontal="center" vertical="center"/>
      <protection/>
    </xf>
    <xf numFmtId="0" fontId="2" fillId="2" borderId="46" xfId="0" applyFont="1" applyFill="1" applyBorder="1" applyAlignment="1" applyProtection="1">
      <alignment horizontal="center" vertical="center"/>
      <protection/>
    </xf>
    <xf numFmtId="0" fontId="2" fillId="2" borderId="0" xfId="0" applyFont="1" applyFill="1" applyAlignment="1" applyProtection="1">
      <alignment vertical="center"/>
      <protection/>
    </xf>
    <xf numFmtId="0" fontId="2" fillId="2" borderId="14" xfId="0" applyFont="1" applyFill="1" applyBorder="1" applyAlignment="1" applyProtection="1">
      <alignment horizontal="center" vertical="center"/>
      <protection/>
    </xf>
    <xf numFmtId="0" fontId="2" fillId="2" borderId="0" xfId="0" applyFont="1" applyFill="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72" xfId="0" applyFont="1" applyFill="1" applyBorder="1" applyAlignment="1" applyProtection="1">
      <alignment horizontal="center" vertical="center"/>
      <protection/>
    </xf>
    <xf numFmtId="0" fontId="2" fillId="2" borderId="0" xfId="0" applyFont="1" applyFill="1" applyAlignment="1" applyProtection="1">
      <alignment horizontal="distributed" vertical="center" indent="1"/>
      <protection/>
    </xf>
    <xf numFmtId="49" fontId="2" fillId="2" borderId="0" xfId="0" applyNumberFormat="1" applyFont="1" applyFill="1" applyAlignment="1" applyProtection="1">
      <alignment horizontal="center" vertical="center"/>
      <protection/>
    </xf>
    <xf numFmtId="0" fontId="2" fillId="0" borderId="31" xfId="0" applyFont="1" applyBorder="1" applyAlignment="1" applyProtection="1">
      <alignment vertical="center" wrapText="1"/>
      <protection/>
    </xf>
    <xf numFmtId="0" fontId="2" fillId="0" borderId="39" xfId="0" applyFont="1" applyBorder="1" applyAlignment="1" applyProtection="1">
      <alignment vertical="center" wrapText="1"/>
      <protection/>
    </xf>
    <xf numFmtId="0" fontId="2" fillId="0" borderId="34" xfId="0" applyFont="1" applyBorder="1" applyAlignment="1" applyProtection="1">
      <alignment vertical="center" wrapText="1"/>
      <protection/>
    </xf>
    <xf numFmtId="0" fontId="2" fillId="0" borderId="41" xfId="0" applyFont="1" applyBorder="1" applyAlignment="1" applyProtection="1">
      <alignment vertical="center" wrapText="1"/>
      <protection/>
    </xf>
    <xf numFmtId="0" fontId="2" fillId="2" borderId="29" xfId="0" applyFont="1" applyFill="1" applyBorder="1" applyAlignment="1" applyProtection="1">
      <alignment horizontal="center" vertical="top" wrapText="1"/>
      <protection/>
    </xf>
    <xf numFmtId="0" fontId="2" fillId="2" borderId="5" xfId="0" applyFont="1" applyFill="1" applyBorder="1" applyAlignment="1" applyProtection="1">
      <alignment vertical="center"/>
      <protection/>
    </xf>
    <xf numFmtId="0" fontId="2" fillId="2" borderId="24" xfId="0" applyFont="1" applyFill="1" applyBorder="1" applyAlignment="1" applyProtection="1">
      <alignment vertical="center"/>
      <protection/>
    </xf>
    <xf numFmtId="0" fontId="2" fillId="0" borderId="9"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2" borderId="29" xfId="0" applyFont="1" applyFill="1" applyBorder="1" applyAlignment="1" applyProtection="1">
      <alignment horizontal="center" vertical="top"/>
      <protection/>
    </xf>
    <xf numFmtId="0" fontId="2" fillId="2" borderId="106" xfId="0" applyFont="1" applyFill="1" applyBorder="1" applyAlignment="1" applyProtection="1">
      <alignment horizontal="center" vertical="top"/>
      <protection/>
    </xf>
    <xf numFmtId="0" fontId="2" fillId="2" borderId="0" xfId="0" applyFont="1" applyFill="1" applyBorder="1" applyAlignment="1" applyProtection="1">
      <alignment vertical="top"/>
      <protection/>
    </xf>
    <xf numFmtId="0" fontId="2" fillId="2" borderId="30" xfId="0" applyFont="1" applyFill="1" applyBorder="1" applyAlignment="1" applyProtection="1">
      <alignment vertical="top"/>
      <protection/>
    </xf>
    <xf numFmtId="0" fontId="2" fillId="2" borderId="97" xfId="0" applyFont="1" applyFill="1" applyBorder="1" applyAlignment="1" applyProtection="1">
      <alignment vertical="top"/>
      <protection/>
    </xf>
    <xf numFmtId="0" fontId="2" fillId="2" borderId="107" xfId="0" applyFont="1" applyFill="1" applyBorder="1" applyAlignment="1" applyProtection="1">
      <alignment vertical="top"/>
      <protection/>
    </xf>
    <xf numFmtId="0" fontId="2" fillId="2" borderId="85" xfId="0" applyFont="1" applyFill="1" applyBorder="1" applyAlignment="1" applyProtection="1">
      <alignment vertical="center"/>
      <protection/>
    </xf>
    <xf numFmtId="0" fontId="2" fillId="2" borderId="92" xfId="0" applyFont="1" applyFill="1" applyBorder="1" applyAlignment="1" applyProtection="1">
      <alignment vertical="center"/>
      <protection/>
    </xf>
    <xf numFmtId="0" fontId="2" fillId="0" borderId="99"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2" borderId="71" xfId="0" applyFont="1" applyFill="1" applyBorder="1" applyAlignment="1" applyProtection="1">
      <alignment horizontal="left" vertical="center" indent="1"/>
      <protection/>
    </xf>
    <xf numFmtId="0" fontId="2" fillId="2" borderId="72" xfId="0" applyFont="1" applyFill="1" applyBorder="1" applyAlignment="1" applyProtection="1">
      <alignment horizontal="left" vertical="center" indent="1"/>
      <protection/>
    </xf>
    <xf numFmtId="0" fontId="2" fillId="2" borderId="62" xfId="0" applyFont="1" applyFill="1" applyBorder="1" applyAlignment="1" applyProtection="1">
      <alignment horizontal="left" vertical="center" indent="1"/>
      <protection/>
    </xf>
    <xf numFmtId="0" fontId="2" fillId="2" borderId="63" xfId="0" applyFont="1" applyFill="1" applyBorder="1" applyAlignment="1" applyProtection="1">
      <alignment horizontal="left" vertical="center" indent="1"/>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2" borderId="59"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2" fillId="2" borderId="114" xfId="0" applyFont="1" applyFill="1" applyBorder="1" applyAlignment="1" applyProtection="1">
      <alignment horizontal="center" vertical="center"/>
      <protection/>
    </xf>
    <xf numFmtId="0" fontId="2" fillId="2" borderId="103"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wrapText="1"/>
      <protection/>
    </xf>
    <xf numFmtId="0" fontId="2" fillId="2" borderId="95" xfId="0" applyFont="1" applyFill="1" applyBorder="1" applyAlignment="1" applyProtection="1">
      <alignment horizontal="center" vertical="center" wrapText="1"/>
      <protection/>
    </xf>
    <xf numFmtId="0" fontId="2" fillId="2" borderId="103" xfId="0" applyFont="1" applyFill="1" applyBorder="1" applyAlignment="1" applyProtection="1">
      <alignment horizontal="center" vertical="center" wrapText="1"/>
      <protection/>
    </xf>
    <xf numFmtId="0" fontId="2" fillId="2" borderId="115" xfId="0" applyFont="1" applyFill="1" applyBorder="1" applyAlignment="1" applyProtection="1">
      <alignment horizontal="center" vertical="center" wrapText="1"/>
      <protection/>
    </xf>
    <xf numFmtId="0" fontId="4" fillId="2" borderId="7" xfId="0" applyFont="1" applyFill="1" applyBorder="1" applyAlignment="1" applyProtection="1">
      <alignment vertical="center" wrapText="1"/>
      <protection/>
    </xf>
    <xf numFmtId="0" fontId="4" fillId="2" borderId="4" xfId="0" applyFont="1" applyFill="1" applyBorder="1" applyAlignment="1" applyProtection="1">
      <alignment vertical="center" wrapText="1"/>
      <protection/>
    </xf>
    <xf numFmtId="0" fontId="4" fillId="2" borderId="9" xfId="0" applyFont="1" applyFill="1" applyBorder="1" applyAlignment="1" applyProtection="1">
      <alignment vertical="center" wrapText="1"/>
      <protection/>
    </xf>
    <xf numFmtId="0" fontId="4" fillId="2" borderId="5" xfId="0" applyFont="1" applyFill="1" applyBorder="1" applyAlignment="1" applyProtection="1">
      <alignment vertical="center" wrapText="1"/>
      <protection/>
    </xf>
    <xf numFmtId="0" fontId="2" fillId="2" borderId="7" xfId="0" applyFont="1" applyFill="1" applyBorder="1" applyAlignment="1" applyProtection="1">
      <alignment horizontal="center" vertical="top" wrapText="1"/>
      <protection/>
    </xf>
    <xf numFmtId="0" fontId="2" fillId="2" borderId="33" xfId="0" applyFont="1" applyFill="1" applyBorder="1" applyAlignment="1" applyProtection="1">
      <alignment horizontal="center" vertical="top" wrapText="1"/>
      <protection/>
    </xf>
    <xf numFmtId="0" fontId="2" fillId="2" borderId="4" xfId="0" applyFont="1" applyFill="1" applyBorder="1" applyAlignment="1" applyProtection="1">
      <alignment vertical="top" wrapText="1"/>
      <protection/>
    </xf>
    <xf numFmtId="0" fontId="2" fillId="2" borderId="23" xfId="0" applyFont="1" applyFill="1" applyBorder="1" applyAlignment="1" applyProtection="1">
      <alignment vertical="top" wrapText="1"/>
      <protection/>
    </xf>
    <xf numFmtId="0" fontId="2" fillId="2" borderId="0" xfId="0" applyFont="1" applyFill="1" applyBorder="1" applyAlignment="1" applyProtection="1">
      <alignment vertical="top" wrapText="1"/>
      <protection/>
    </xf>
    <xf numFmtId="0" fontId="2" fillId="2" borderId="30" xfId="0" applyFont="1" applyFill="1" applyBorder="1" applyAlignment="1" applyProtection="1">
      <alignment vertical="top" wrapText="1"/>
      <protection/>
    </xf>
    <xf numFmtId="0" fontId="2" fillId="0" borderId="0" xfId="0" applyFont="1" applyAlignment="1" applyProtection="1">
      <alignment vertical="center" wrapText="1"/>
      <protection/>
    </xf>
    <xf numFmtId="0" fontId="2" fillId="2" borderId="10" xfId="0" applyFont="1" applyFill="1" applyBorder="1" applyAlignment="1" applyProtection="1">
      <alignment horizontal="center" vertical="top" wrapText="1"/>
      <protection/>
    </xf>
    <xf numFmtId="0" fontId="2" fillId="2" borderId="9" xfId="0" applyFont="1" applyFill="1" applyBorder="1" applyAlignment="1" applyProtection="1">
      <alignment horizontal="center" vertical="top" wrapText="1"/>
      <protection/>
    </xf>
    <xf numFmtId="0" fontId="2" fillId="2" borderId="5" xfId="0" applyFont="1" applyFill="1" applyBorder="1" applyAlignment="1" applyProtection="1">
      <alignment vertical="top" wrapText="1"/>
      <protection/>
    </xf>
    <xf numFmtId="0" fontId="2" fillId="2" borderId="24" xfId="0" applyFont="1" applyFill="1" applyBorder="1" applyAlignment="1" applyProtection="1">
      <alignment vertical="top" wrapText="1"/>
      <protection/>
    </xf>
    <xf numFmtId="0" fontId="2" fillId="2" borderId="4" xfId="0"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0" fontId="2" fillId="2" borderId="11" xfId="0" applyFont="1" applyFill="1" applyBorder="1" applyAlignment="1" applyProtection="1">
      <alignment horizontal="center" vertical="top" wrapText="1"/>
      <protection/>
    </xf>
    <xf numFmtId="0" fontId="2" fillId="0" borderId="2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102" xfId="0" applyFont="1" applyBorder="1" applyAlignment="1" applyProtection="1">
      <alignment vertical="center"/>
      <protection/>
    </xf>
    <xf numFmtId="0" fontId="2" fillId="0" borderId="103" xfId="0" applyFont="1" applyBorder="1" applyAlignment="1" applyProtection="1">
      <alignment vertical="center"/>
      <protection/>
    </xf>
    <xf numFmtId="0" fontId="2" fillId="0" borderId="104" xfId="0" applyFont="1" applyBorder="1" applyAlignment="1" applyProtection="1">
      <alignment vertical="center"/>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0" borderId="0" xfId="0" applyFont="1" applyAlignment="1" applyProtection="1">
      <alignment horizontal="right"/>
      <protection/>
    </xf>
    <xf numFmtId="0" fontId="2" fillId="0" borderId="24" xfId="0" applyFont="1" applyBorder="1" applyAlignment="1" applyProtection="1">
      <alignment horizontal="center" vertical="center"/>
      <protection/>
    </xf>
    <xf numFmtId="0" fontId="2" fillId="2" borderId="10" xfId="0" applyFont="1" applyFill="1" applyBorder="1" applyAlignment="1" applyProtection="1">
      <alignment vertical="center"/>
      <protection/>
    </xf>
    <xf numFmtId="0" fontId="2" fillId="2" borderId="4" xfId="0" applyFont="1" applyFill="1" applyBorder="1" applyAlignment="1" applyProtection="1">
      <alignment vertical="center"/>
      <protection/>
    </xf>
    <xf numFmtId="0" fontId="2" fillId="2" borderId="23" xfId="0" applyFont="1" applyFill="1" applyBorder="1" applyAlignment="1" applyProtection="1">
      <alignment vertical="center"/>
      <protection/>
    </xf>
    <xf numFmtId="0" fontId="5" fillId="2" borderId="0" xfId="0" applyFont="1" applyFill="1" applyAlignment="1" applyProtection="1">
      <alignment vertical="top"/>
      <protection/>
    </xf>
    <xf numFmtId="0" fontId="5" fillId="2" borderId="30" xfId="0" applyFont="1" applyFill="1" applyBorder="1" applyAlignment="1" applyProtection="1">
      <alignment vertical="top"/>
      <protection/>
    </xf>
    <xf numFmtId="0" fontId="2" fillId="2" borderId="10" xfId="0" applyFont="1" applyFill="1" applyBorder="1" applyAlignment="1" applyProtection="1">
      <alignment vertical="center" wrapText="1"/>
      <protection/>
    </xf>
    <xf numFmtId="0" fontId="2" fillId="2" borderId="29" xfId="0" applyFont="1" applyFill="1" applyBorder="1" applyAlignment="1" applyProtection="1">
      <alignment vertical="center" wrapText="1"/>
      <protection/>
    </xf>
    <xf numFmtId="0" fontId="2" fillId="2" borderId="31" xfId="0" applyFont="1" applyFill="1" applyBorder="1" applyAlignment="1" applyProtection="1">
      <alignment vertical="center" wrapText="1"/>
      <protection/>
    </xf>
    <xf numFmtId="0" fontId="2" fillId="2" borderId="46" xfId="0" applyFont="1" applyFill="1" applyBorder="1" applyAlignment="1" applyProtection="1">
      <alignment vertical="center" wrapText="1"/>
      <protection/>
    </xf>
    <xf numFmtId="0" fontId="2" fillId="2" borderId="34" xfId="0" applyFont="1" applyFill="1" applyBorder="1" applyAlignment="1" applyProtection="1">
      <alignment vertical="center" wrapText="1"/>
      <protection/>
    </xf>
    <xf numFmtId="0" fontId="2" fillId="2" borderId="51" xfId="0" applyFont="1" applyFill="1" applyBorder="1" applyAlignment="1" applyProtection="1">
      <alignment vertical="center" wrapText="1"/>
      <protection/>
    </xf>
    <xf numFmtId="0" fontId="2" fillId="2" borderId="54" xfId="0" applyFont="1" applyFill="1" applyBorder="1" applyAlignment="1" applyProtection="1">
      <alignment horizontal="center" vertical="center"/>
      <protection/>
    </xf>
    <xf numFmtId="0" fontId="2" fillId="2" borderId="55"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shrinkToFit="1"/>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21" xfId="0" applyFont="1" applyBorder="1" applyAlignment="1" applyProtection="1">
      <alignment vertical="center" wrapText="1"/>
      <protection/>
    </xf>
    <xf numFmtId="0" fontId="2" fillId="0" borderId="1" xfId="0" applyFont="1" applyBorder="1" applyAlignment="1" applyProtection="1">
      <alignment vertical="center" wrapText="1"/>
      <protection/>
    </xf>
    <xf numFmtId="0" fontId="2" fillId="0" borderId="2" xfId="0" applyFont="1" applyBorder="1" applyAlignment="1" applyProtection="1">
      <alignment vertical="center" wrapText="1"/>
      <protection/>
    </xf>
    <xf numFmtId="0" fontId="2" fillId="0" borderId="22"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25" xfId="0" applyFont="1" applyBorder="1" applyAlignment="1" applyProtection="1">
      <alignment vertical="center" wrapText="1"/>
      <protection/>
    </xf>
    <xf numFmtId="0" fontId="2" fillId="0" borderId="97" xfId="0" applyFont="1" applyBorder="1" applyAlignment="1" applyProtection="1">
      <alignment vertical="center" wrapText="1"/>
      <protection/>
    </xf>
    <xf numFmtId="0" fontId="2" fillId="0" borderId="98" xfId="0" applyFont="1" applyBorder="1" applyAlignment="1" applyProtection="1">
      <alignment vertical="center" wrapText="1"/>
      <protection/>
    </xf>
    <xf numFmtId="0" fontId="2" fillId="2" borderId="72" xfId="0" applyFont="1" applyFill="1" applyBorder="1" applyAlignment="1" applyProtection="1">
      <alignment vertical="center"/>
      <protection/>
    </xf>
    <xf numFmtId="0" fontId="2" fillId="2" borderId="66" xfId="0" applyFont="1" applyFill="1" applyBorder="1" applyAlignment="1" applyProtection="1">
      <alignment vertical="center"/>
      <protection/>
    </xf>
    <xf numFmtId="0" fontId="2" fillId="2" borderId="73" xfId="0" applyFont="1" applyFill="1" applyBorder="1" applyAlignment="1" applyProtection="1">
      <alignment vertical="center"/>
      <protection/>
    </xf>
    <xf numFmtId="0" fontId="2" fillId="2" borderId="67" xfId="0" applyFont="1" applyFill="1" applyBorder="1" applyAlignment="1" applyProtection="1">
      <alignment vertical="center"/>
      <protection/>
    </xf>
    <xf numFmtId="0" fontId="2" fillId="2" borderId="31" xfId="0" applyFont="1" applyFill="1" applyBorder="1" applyAlignment="1" applyProtection="1">
      <alignment horizontal="center" vertical="center" shrinkToFit="1"/>
      <protection/>
    </xf>
    <xf numFmtId="0" fontId="2" fillId="2" borderId="90" xfId="0" applyFont="1" applyFill="1" applyBorder="1" applyAlignment="1" applyProtection="1">
      <alignment vertical="center" wrapText="1"/>
      <protection/>
    </xf>
    <xf numFmtId="0" fontId="2" fillId="2" borderId="103" xfId="0" applyFont="1" applyFill="1" applyBorder="1" applyAlignment="1" applyProtection="1">
      <alignment vertical="center" wrapText="1"/>
      <protection/>
    </xf>
    <xf numFmtId="0" fontId="2" fillId="2" borderId="116" xfId="0" applyFont="1" applyFill="1" applyBorder="1" applyAlignment="1" applyProtection="1">
      <alignment vertical="center" wrapText="1"/>
      <protection/>
    </xf>
    <xf numFmtId="0" fontId="2" fillId="2" borderId="23" xfId="0" applyFont="1" applyFill="1" applyBorder="1" applyAlignment="1" applyProtection="1">
      <alignment vertical="center" wrapText="1"/>
      <protection/>
    </xf>
    <xf numFmtId="0" fontId="2" fillId="2" borderId="30" xfId="0" applyFont="1" applyFill="1" applyBorder="1" applyAlignment="1" applyProtection="1">
      <alignment vertical="center" wrapText="1"/>
      <protection/>
    </xf>
    <xf numFmtId="0" fontId="2" fillId="2" borderId="115" xfId="0" applyFont="1" applyFill="1" applyBorder="1" applyAlignment="1" applyProtection="1">
      <alignment vertical="center" wrapText="1"/>
      <protection/>
    </xf>
    <xf numFmtId="0" fontId="2" fillId="0" borderId="101"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2" borderId="73" xfId="0" applyFont="1" applyFill="1" applyBorder="1" applyAlignment="1" applyProtection="1">
      <alignment horizontal="center" vertical="center"/>
      <protection/>
    </xf>
    <xf numFmtId="180" fontId="2" fillId="2" borderId="66" xfId="0" applyNumberFormat="1" applyFont="1" applyFill="1" applyBorder="1" applyAlignment="1" applyProtection="1">
      <alignment horizontal="center" vertical="center"/>
      <protection/>
    </xf>
    <xf numFmtId="0" fontId="2" fillId="0" borderId="93"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2" borderId="86" xfId="0" applyFont="1" applyFill="1" applyBorder="1" applyAlignment="1" applyProtection="1">
      <alignment horizontal="center" vertical="center"/>
      <protection/>
    </xf>
    <xf numFmtId="176" fontId="2" fillId="2" borderId="63" xfId="0" applyNumberFormat="1" applyFont="1" applyFill="1" applyBorder="1" applyAlignment="1" applyProtection="1">
      <alignment horizontal="center" vertical="center"/>
      <protection/>
    </xf>
    <xf numFmtId="176" fontId="2" fillId="2" borderId="64" xfId="0" applyNumberFormat="1" applyFont="1" applyFill="1" applyBorder="1" applyAlignment="1" applyProtection="1">
      <alignment horizontal="center" vertical="center"/>
      <protection/>
    </xf>
    <xf numFmtId="176" fontId="2" fillId="2" borderId="66" xfId="0" applyNumberFormat="1" applyFont="1" applyFill="1" applyBorder="1" applyAlignment="1" applyProtection="1">
      <alignment horizontal="center" vertical="center"/>
      <protection/>
    </xf>
    <xf numFmtId="176" fontId="2" fillId="2" borderId="67" xfId="0" applyNumberFormat="1" applyFont="1" applyFill="1" applyBorder="1" applyAlignment="1" applyProtection="1">
      <alignment horizontal="center" vertical="center"/>
      <protection/>
    </xf>
    <xf numFmtId="180" fontId="2" fillId="2" borderId="67" xfId="0" applyNumberFormat="1" applyFont="1" applyFill="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176" fontId="2" fillId="2" borderId="72" xfId="0" applyNumberFormat="1" applyFont="1" applyFill="1" applyBorder="1" applyAlignment="1" applyProtection="1">
      <alignment horizontal="center" vertical="center"/>
      <protection/>
    </xf>
    <xf numFmtId="176" fontId="2" fillId="2" borderId="85" xfId="0" applyNumberFormat="1" applyFont="1" applyFill="1" applyBorder="1" applyAlignment="1" applyProtection="1">
      <alignment horizontal="center" vertical="center"/>
      <protection/>
    </xf>
    <xf numFmtId="176" fontId="2" fillId="2" borderId="92" xfId="0" applyNumberFormat="1" applyFont="1" applyFill="1" applyBorder="1" applyAlignment="1" applyProtection="1">
      <alignment horizontal="center" vertical="center"/>
      <protection/>
    </xf>
    <xf numFmtId="0" fontId="2" fillId="0" borderId="31" xfId="0" applyFont="1" applyBorder="1" applyAlignment="1" applyProtection="1">
      <alignment horizontal="center" vertical="center" textRotation="255"/>
      <protection/>
    </xf>
    <xf numFmtId="0" fontId="2" fillId="0" borderId="54" xfId="0" applyFont="1" applyBorder="1" applyAlignment="1" applyProtection="1">
      <alignment horizontal="center" vertical="center" textRotation="255"/>
      <protection/>
    </xf>
    <xf numFmtId="0" fontId="2" fillId="2" borderId="85" xfId="0" applyFont="1" applyFill="1" applyBorder="1" applyAlignment="1" applyProtection="1">
      <alignment horizontal="center" vertical="center"/>
      <protection/>
    </xf>
    <xf numFmtId="0" fontId="2" fillId="2" borderId="9" xfId="0" applyFont="1" applyFill="1" applyBorder="1" applyAlignment="1" applyProtection="1">
      <alignment horizontal="center" vertical="center"/>
      <protection/>
    </xf>
    <xf numFmtId="0" fontId="2" fillId="2" borderId="84" xfId="0" applyFont="1" applyFill="1" applyBorder="1" applyAlignment="1" applyProtection="1">
      <alignment horizontal="center" vertical="center"/>
      <protection/>
    </xf>
    <xf numFmtId="0" fontId="2" fillId="2" borderId="88" xfId="0" applyFont="1" applyFill="1" applyBorder="1" applyAlignment="1" applyProtection="1">
      <alignment horizontal="center" vertical="center"/>
      <protection/>
    </xf>
    <xf numFmtId="0" fontId="2" fillId="2" borderId="33" xfId="0" applyFont="1" applyFill="1" applyBorder="1" applyAlignment="1" applyProtection="1">
      <alignment horizontal="center" vertical="center"/>
      <protection/>
    </xf>
    <xf numFmtId="0" fontId="2" fillId="2" borderId="91" xfId="0" applyFont="1" applyFill="1" applyBorder="1" applyAlignment="1" applyProtection="1">
      <alignment horizontal="center" vertical="center"/>
      <protection/>
    </xf>
    <xf numFmtId="0" fontId="2" fillId="2" borderId="66" xfId="0" applyFont="1" applyFill="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2" borderId="31" xfId="0" applyFont="1" applyFill="1" applyBorder="1" applyAlignment="1" applyProtection="1">
      <alignment vertical="center"/>
      <protection/>
    </xf>
    <xf numFmtId="0" fontId="2" fillId="2" borderId="54" xfId="0" applyFont="1" applyFill="1" applyBorder="1" applyAlignment="1" applyProtection="1">
      <alignment vertical="center"/>
      <protection/>
    </xf>
    <xf numFmtId="0" fontId="2" fillId="2" borderId="46" xfId="0" applyFont="1" applyFill="1" applyBorder="1" applyAlignment="1" applyProtection="1">
      <alignment vertical="center"/>
      <protection/>
    </xf>
    <xf numFmtId="0" fontId="2" fillId="2" borderId="55" xfId="0" applyFont="1" applyFill="1" applyBorder="1" applyAlignment="1" applyProtection="1">
      <alignment vertical="center"/>
      <protection/>
    </xf>
    <xf numFmtId="177" fontId="2" fillId="0" borderId="80" xfId="0" applyNumberFormat="1" applyFont="1" applyBorder="1" applyAlignment="1" applyProtection="1">
      <alignment horizontal="center" vertical="center"/>
      <protection/>
    </xf>
    <xf numFmtId="177" fontId="2" fillId="0" borderId="82" xfId="0" applyNumberFormat="1" applyFont="1" applyBorder="1" applyAlignment="1" applyProtection="1">
      <alignment horizontal="center" vertical="center"/>
      <protection/>
    </xf>
    <xf numFmtId="176" fontId="2" fillId="0" borderId="81" xfId="0" applyNumberFormat="1" applyFont="1" applyBorder="1" applyAlignment="1" applyProtection="1">
      <alignment horizontal="center" vertical="center"/>
      <protection/>
    </xf>
    <xf numFmtId="176" fontId="2" fillId="0" borderId="83" xfId="0" applyNumberFormat="1" applyFont="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2" fillId="0" borderId="35" xfId="0" applyFont="1" applyBorder="1" applyAlignment="1" applyProtection="1">
      <alignment vertical="center" textRotation="255"/>
      <protection/>
    </xf>
    <xf numFmtId="0" fontId="2" fillId="0" borderId="45" xfId="0" applyFont="1" applyBorder="1" applyAlignment="1" applyProtection="1">
      <alignment vertical="center" textRotation="255"/>
      <protection/>
    </xf>
    <xf numFmtId="0" fontId="2" fillId="0" borderId="58" xfId="0" applyFont="1" applyBorder="1" applyAlignment="1" applyProtection="1">
      <alignment vertical="center" textRotation="255"/>
      <protection/>
    </xf>
    <xf numFmtId="0" fontId="2" fillId="0" borderId="36" xfId="0" applyFont="1" applyBorder="1" applyAlignment="1" applyProtection="1">
      <alignment horizontal="center" vertical="center" textRotation="255"/>
      <protection/>
    </xf>
    <xf numFmtId="0" fontId="2" fillId="0" borderId="94" xfId="0" applyFont="1" applyBorder="1" applyAlignment="1" applyProtection="1">
      <alignment horizontal="center" vertical="center"/>
      <protection/>
    </xf>
    <xf numFmtId="0" fontId="2" fillId="0" borderId="61" xfId="0" applyFont="1" applyBorder="1" applyAlignment="1" applyProtection="1">
      <alignment vertical="center" textRotation="255"/>
      <protection/>
    </xf>
    <xf numFmtId="0" fontId="2" fillId="0" borderId="48" xfId="0" applyFont="1" applyBorder="1" applyAlignment="1" applyProtection="1">
      <alignment vertical="center" textRotation="255"/>
      <protection/>
    </xf>
    <xf numFmtId="0" fontId="2" fillId="0" borderId="49" xfId="0" applyFont="1" applyBorder="1" applyAlignment="1" applyProtection="1">
      <alignment vertical="center" textRotation="255"/>
      <protection/>
    </xf>
    <xf numFmtId="0" fontId="2" fillId="0" borderId="44" xfId="0" applyFont="1" applyBorder="1" applyAlignment="1" applyProtection="1">
      <alignment vertical="center" textRotation="255" wrapText="1"/>
      <protection/>
    </xf>
    <xf numFmtId="0" fontId="2" fillId="0" borderId="43" xfId="0" applyFont="1" applyBorder="1" applyAlignment="1" applyProtection="1">
      <alignment vertical="center" textRotation="255" wrapText="1"/>
      <protection/>
    </xf>
    <xf numFmtId="0" fontId="2" fillId="0" borderId="42" xfId="0" applyFont="1" applyBorder="1" applyAlignment="1" applyProtection="1">
      <alignment vertical="center" textRotation="255" wrapText="1"/>
      <protection/>
    </xf>
    <xf numFmtId="0" fontId="2" fillId="0" borderId="39" xfId="0" applyFont="1" applyBorder="1" applyAlignment="1" applyProtection="1">
      <alignment vertical="center" textRotation="255" wrapText="1"/>
      <protection/>
    </xf>
    <xf numFmtId="0" fontId="2" fillId="0" borderId="40" xfId="0" applyFont="1" applyBorder="1" applyAlignment="1" applyProtection="1">
      <alignment vertical="center" textRotation="255" wrapText="1"/>
      <protection/>
    </xf>
    <xf numFmtId="0" fontId="2" fillId="0" borderId="41" xfId="0" applyFont="1" applyBorder="1" applyAlignment="1" applyProtection="1">
      <alignment vertical="center" textRotation="255" wrapText="1"/>
      <protection/>
    </xf>
    <xf numFmtId="0" fontId="2" fillId="0" borderId="110" xfId="0" applyFont="1" applyBorder="1" applyAlignment="1" applyProtection="1">
      <alignment horizontal="center" vertical="center"/>
      <protection/>
    </xf>
    <xf numFmtId="0" fontId="2" fillId="0" borderId="69"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2" borderId="12" xfId="0" applyFont="1" applyFill="1" applyBorder="1" applyAlignment="1" applyProtection="1">
      <alignment vertical="center"/>
      <protection/>
    </xf>
    <xf numFmtId="0" fontId="2" fillId="2" borderId="18" xfId="0" applyFont="1" applyFill="1" applyBorder="1" applyAlignment="1" applyProtection="1">
      <alignment vertical="center"/>
      <protection/>
    </xf>
    <xf numFmtId="0" fontId="2" fillId="0" borderId="74" xfId="0" applyFont="1" applyBorder="1" applyAlignment="1" applyProtection="1">
      <alignment vertical="center" textRotation="255"/>
      <protection/>
    </xf>
    <xf numFmtId="0" fontId="2" fillId="0" borderId="75" xfId="0" applyFont="1" applyBorder="1" applyAlignment="1" applyProtection="1">
      <alignment vertical="center" textRotation="255"/>
      <protection/>
    </xf>
    <xf numFmtId="0" fontId="2" fillId="0" borderId="76" xfId="0" applyFont="1" applyBorder="1" applyAlignment="1" applyProtection="1">
      <alignment vertical="center" textRotation="255"/>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35" xfId="0" applyFont="1" applyBorder="1" applyAlignment="1" applyProtection="1">
      <alignment vertical="center" textRotation="255" wrapText="1"/>
      <protection/>
    </xf>
    <xf numFmtId="0" fontId="2" fillId="0" borderId="36" xfId="0" applyFont="1" applyBorder="1" applyAlignment="1" applyProtection="1">
      <alignment vertical="center" textRotation="255" wrapText="1"/>
      <protection/>
    </xf>
    <xf numFmtId="0" fontId="2" fillId="0" borderId="45" xfId="0" applyFont="1" applyBorder="1" applyAlignment="1" applyProtection="1">
      <alignment vertical="center" textRotation="255" wrapText="1"/>
      <protection/>
    </xf>
    <xf numFmtId="0" fontId="2" fillId="0" borderId="31" xfId="0" applyFont="1" applyBorder="1" applyAlignment="1" applyProtection="1">
      <alignment vertical="center" textRotation="255" wrapText="1"/>
      <protection/>
    </xf>
    <xf numFmtId="0" fontId="2" fillId="0" borderId="58" xfId="0" applyFont="1" applyBorder="1" applyAlignment="1" applyProtection="1">
      <alignment vertical="center" textRotation="255" wrapText="1"/>
      <protection/>
    </xf>
    <xf numFmtId="0" fontId="2" fillId="0" borderId="54" xfId="0" applyFont="1" applyBorder="1" applyAlignment="1" applyProtection="1">
      <alignment vertical="center" textRotation="255" wrapText="1"/>
      <protection/>
    </xf>
    <xf numFmtId="0" fontId="2" fillId="0" borderId="81" xfId="0" applyFont="1" applyBorder="1" applyAlignment="1" applyProtection="1">
      <alignment horizontal="center" vertical="center"/>
      <protection/>
    </xf>
    <xf numFmtId="0" fontId="2" fillId="0" borderId="68" xfId="0" applyFont="1" applyBorder="1" applyAlignment="1" applyProtection="1">
      <alignment vertical="center" textRotation="255"/>
      <protection/>
    </xf>
    <xf numFmtId="0" fontId="2" fillId="0" borderId="87" xfId="0" applyFont="1" applyBorder="1" applyAlignment="1" applyProtection="1">
      <alignment vertical="center" textRotation="255"/>
      <protection/>
    </xf>
    <xf numFmtId="0" fontId="2" fillId="0" borderId="62" xfId="0" applyFont="1" applyBorder="1" applyAlignment="1" applyProtection="1">
      <alignment vertical="center" textRotation="255"/>
      <protection/>
    </xf>
    <xf numFmtId="0" fontId="2" fillId="0" borderId="65" xfId="0" applyFont="1" applyBorder="1" applyAlignment="1" applyProtection="1">
      <alignment vertical="center" textRotation="255"/>
      <protection/>
    </xf>
    <xf numFmtId="0" fontId="2" fillId="0" borderId="8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2" borderId="29" xfId="0" applyFont="1" applyFill="1" applyBorder="1" applyAlignment="1" applyProtection="1">
      <alignment horizontal="right" vertical="center"/>
      <protection/>
    </xf>
    <xf numFmtId="0" fontId="2" fillId="2" borderId="0" xfId="0" applyFont="1" applyFill="1" applyBorder="1" applyAlignment="1" applyProtection="1">
      <alignment horizontal="right" vertical="center"/>
      <protection/>
    </xf>
    <xf numFmtId="0" fontId="2" fillId="2" borderId="32" xfId="0" applyFont="1" applyFill="1" applyBorder="1" applyAlignment="1" applyProtection="1">
      <alignment horizontal="right" vertical="center"/>
      <protection/>
    </xf>
    <xf numFmtId="0" fontId="2" fillId="2" borderId="62" xfId="0" applyFont="1" applyFill="1" applyBorder="1" applyAlignment="1" applyProtection="1">
      <alignment vertical="center"/>
      <protection/>
    </xf>
    <xf numFmtId="0" fontId="2" fillId="2" borderId="31" xfId="0" applyFont="1" applyFill="1" applyBorder="1" applyAlignment="1" applyProtection="1">
      <alignment vertical="center"/>
      <protection/>
    </xf>
    <xf numFmtId="0" fontId="2" fillId="2" borderId="46" xfId="0" applyFont="1" applyFill="1" applyBorder="1" applyAlignment="1" applyProtection="1">
      <alignment vertical="center"/>
      <protection/>
    </xf>
    <xf numFmtId="0" fontId="2" fillId="2" borderId="54" xfId="0" applyFont="1" applyFill="1" applyBorder="1" applyAlignment="1" applyProtection="1">
      <alignment vertical="center"/>
      <protection/>
    </xf>
    <xf numFmtId="0" fontId="2" fillId="2" borderId="55" xfId="0" applyFont="1" applyFill="1" applyBorder="1" applyAlignment="1" applyProtection="1">
      <alignment vertical="center"/>
      <protection/>
    </xf>
    <xf numFmtId="0" fontId="2" fillId="2" borderId="58" xfId="0" applyFont="1" applyFill="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2" borderId="45" xfId="0" applyFont="1" applyFill="1" applyBorder="1" applyAlignment="1" applyProtection="1">
      <alignment horizontal="center" vertical="center"/>
      <protection/>
    </xf>
    <xf numFmtId="178" fontId="2" fillId="2" borderId="31" xfId="0" applyNumberFormat="1" applyFont="1" applyFill="1" applyBorder="1" applyAlignment="1" applyProtection="1">
      <alignment horizontal="center" vertical="center"/>
      <protection/>
    </xf>
    <xf numFmtId="0" fontId="2" fillId="0" borderId="44"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178" fontId="2" fillId="2" borderId="12" xfId="0" applyNumberFormat="1" applyFont="1" applyFill="1" applyBorder="1" applyAlignment="1" applyProtection="1">
      <alignment horizontal="center" vertical="center"/>
      <protection/>
    </xf>
    <xf numFmtId="178" fontId="2" fillId="2" borderId="13" xfId="0" applyNumberFormat="1" applyFont="1" applyFill="1" applyBorder="1" applyAlignment="1" applyProtection="1">
      <alignment horizontal="center" vertical="center"/>
      <protection/>
    </xf>
    <xf numFmtId="178" fontId="2" fillId="2" borderId="14" xfId="0" applyNumberFormat="1" applyFont="1" applyFill="1" applyBorder="1" applyAlignment="1" applyProtection="1">
      <alignment horizontal="center" vertical="center"/>
      <protection/>
    </xf>
    <xf numFmtId="0" fontId="2" fillId="0" borderId="56"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178" fontId="2" fillId="2" borderId="54" xfId="0" applyNumberFormat="1" applyFont="1" applyFill="1" applyBorder="1" applyAlignment="1" applyProtection="1">
      <alignment horizontal="center" vertical="center"/>
      <protection/>
    </xf>
    <xf numFmtId="0" fontId="2" fillId="0" borderId="47" xfId="0" applyFont="1" applyBorder="1" applyAlignment="1" applyProtection="1">
      <alignment vertical="center" textRotation="255"/>
      <protection/>
    </xf>
    <xf numFmtId="178" fontId="2" fillId="2" borderId="34" xfId="0" applyNumberFormat="1" applyFont="1" applyFill="1" applyBorder="1" applyAlignment="1" applyProtection="1">
      <alignment horizontal="center" vertical="center"/>
      <protection/>
    </xf>
    <xf numFmtId="0" fontId="2" fillId="2" borderId="34" xfId="0" applyFont="1" applyFill="1" applyBorder="1" applyAlignment="1" applyProtection="1">
      <alignment vertical="center"/>
      <protection/>
    </xf>
    <xf numFmtId="0" fontId="2" fillId="2" borderId="5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5" xfId="0" applyFont="1" applyBorder="1" applyAlignment="1" applyProtection="1">
      <alignment vertical="center"/>
      <protection/>
    </xf>
    <xf numFmtId="0" fontId="2" fillId="0" borderId="6" xfId="0" applyFont="1" applyBorder="1" applyAlignment="1" applyProtection="1">
      <alignment vertical="center"/>
      <protection/>
    </xf>
    <xf numFmtId="0" fontId="2" fillId="0" borderId="59" xfId="0" applyFont="1" applyBorder="1" applyAlignment="1" applyProtection="1">
      <alignment horizontal="center" vertical="center"/>
      <protection/>
    </xf>
    <xf numFmtId="0" fontId="2" fillId="2" borderId="78" xfId="0" applyFont="1" applyFill="1" applyBorder="1" applyAlignment="1" applyProtection="1">
      <alignment vertical="center"/>
      <protection/>
    </xf>
    <xf numFmtId="0" fontId="2" fillId="2" borderId="79" xfId="0" applyFont="1" applyFill="1" applyBorder="1" applyAlignment="1" applyProtection="1">
      <alignment vertical="center"/>
      <protection/>
    </xf>
    <xf numFmtId="0" fontId="2" fillId="0" borderId="46" xfId="0" applyFont="1" applyBorder="1" applyAlignment="1" applyProtection="1">
      <alignment horizontal="center" vertical="center"/>
      <protection/>
    </xf>
    <xf numFmtId="0" fontId="2" fillId="0" borderId="35" xfId="0" applyFont="1" applyBorder="1" applyAlignment="1" applyProtection="1">
      <alignment vertical="center" textRotation="255" shrinkToFit="1"/>
      <protection/>
    </xf>
    <xf numFmtId="0" fontId="2" fillId="0" borderId="45" xfId="0" applyFont="1" applyBorder="1" applyAlignment="1" applyProtection="1">
      <alignment vertical="center" textRotation="255" shrinkToFit="1"/>
      <protection/>
    </xf>
    <xf numFmtId="0" fontId="2" fillId="0" borderId="38" xfId="0" applyFont="1" applyBorder="1" applyAlignment="1" applyProtection="1">
      <alignment vertical="center" textRotation="255" shrinkToFit="1"/>
      <protection/>
    </xf>
    <xf numFmtId="0" fontId="2" fillId="0" borderId="36"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45" xfId="0" applyFont="1" applyBorder="1" applyAlignment="1" applyProtection="1">
      <alignment vertical="center" shrinkToFit="1"/>
      <protection/>
    </xf>
    <xf numFmtId="0" fontId="2" fillId="0" borderId="31" xfId="0" applyFont="1" applyBorder="1" applyAlignment="1" applyProtection="1">
      <alignment vertical="center" shrinkToFit="1"/>
      <protection/>
    </xf>
    <xf numFmtId="0" fontId="2" fillId="0" borderId="45" xfId="0" applyFont="1" applyBorder="1" applyAlignment="1" applyProtection="1">
      <alignment horizontal="distributed" vertical="center"/>
      <protection/>
    </xf>
    <xf numFmtId="0" fontId="2" fillId="0" borderId="31" xfId="0" applyFont="1" applyBorder="1" applyAlignment="1" applyProtection="1">
      <alignment horizontal="distributed" vertical="center"/>
      <protection/>
    </xf>
    <xf numFmtId="0" fontId="2" fillId="0" borderId="44" xfId="0" applyFont="1" applyBorder="1" applyAlignment="1" applyProtection="1">
      <alignment vertical="center" wrapText="1"/>
      <protection/>
    </xf>
    <xf numFmtId="0" fontId="2" fillId="0" borderId="36" xfId="0" applyFont="1" applyBorder="1" applyAlignment="1" applyProtection="1">
      <alignment vertical="center" wrapText="1"/>
      <protection/>
    </xf>
    <xf numFmtId="0" fontId="2" fillId="0" borderId="43" xfId="0" applyFont="1" applyBorder="1" applyAlignment="1" applyProtection="1">
      <alignment vertical="center" wrapText="1"/>
      <protection/>
    </xf>
    <xf numFmtId="0" fontId="2" fillId="0" borderId="42" xfId="0" applyFont="1" applyBorder="1" applyAlignment="1" applyProtection="1">
      <alignment vertical="center" wrapText="1"/>
      <protection/>
    </xf>
    <xf numFmtId="0" fontId="2" fillId="0" borderId="56" xfId="0" applyFont="1" applyBorder="1" applyAlignment="1" applyProtection="1">
      <alignment vertical="center" wrapText="1"/>
      <protection/>
    </xf>
    <xf numFmtId="0" fontId="2" fillId="0" borderId="54" xfId="0" applyFont="1" applyBorder="1" applyAlignment="1" applyProtection="1">
      <alignment vertical="center" wrapText="1"/>
      <protection/>
    </xf>
    <xf numFmtId="0" fontId="2" fillId="0" borderId="57" xfId="0" applyFont="1" applyBorder="1" applyAlignment="1" applyProtection="1">
      <alignment vertical="center" wrapText="1"/>
      <protection/>
    </xf>
    <xf numFmtId="0" fontId="2" fillId="0" borderId="10" xfId="0" applyFont="1" applyBorder="1" applyAlignment="1" applyProtection="1">
      <alignment vertical="center" shrinkToFit="1"/>
      <protection/>
    </xf>
    <xf numFmtId="0" fontId="2" fillId="0" borderId="4" xfId="0" applyFont="1" applyBorder="1" applyAlignment="1" applyProtection="1">
      <alignment vertical="center" shrinkToFit="1"/>
      <protection/>
    </xf>
    <xf numFmtId="0" fontId="2" fillId="0" borderId="8" xfId="0" applyFont="1" applyBorder="1" applyAlignment="1" applyProtection="1">
      <alignment vertical="center" shrinkToFit="1"/>
      <protection/>
    </xf>
    <xf numFmtId="0" fontId="2" fillId="0" borderId="38"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29" xfId="0" applyFont="1" applyBorder="1" applyAlignment="1" applyProtection="1">
      <alignment vertical="center"/>
      <protection/>
    </xf>
    <xf numFmtId="0" fontId="2" fillId="0" borderId="32" xfId="0" applyFont="1" applyBorder="1" applyAlignment="1" applyProtection="1">
      <alignment vertical="center"/>
      <protection/>
    </xf>
    <xf numFmtId="0" fontId="2" fillId="2" borderId="65" xfId="0" applyFont="1" applyFill="1" applyBorder="1" applyAlignment="1" applyProtection="1">
      <alignment vertical="center"/>
      <protection/>
    </xf>
    <xf numFmtId="0" fontId="2" fillId="2" borderId="38" xfId="0" applyFont="1" applyFill="1" applyBorder="1" applyAlignment="1" applyProtection="1">
      <alignment horizontal="center" vertical="center"/>
      <protection/>
    </xf>
    <xf numFmtId="0" fontId="2" fillId="2" borderId="34" xfId="0" applyFont="1" applyFill="1" applyBorder="1" applyAlignment="1" applyProtection="1">
      <alignment horizontal="center" vertical="center"/>
      <protection/>
    </xf>
    <xf numFmtId="0" fontId="2" fillId="2" borderId="117" xfId="0" applyFont="1" applyFill="1" applyBorder="1" applyAlignment="1" applyProtection="1">
      <alignment horizontal="center" vertical="center"/>
      <protection/>
    </xf>
    <xf numFmtId="0" fontId="2" fillId="3" borderId="0" xfId="0" applyFont="1" applyFill="1" applyAlignment="1" applyProtection="1">
      <alignment vertical="center" wrapText="1"/>
      <protection/>
    </xf>
    <xf numFmtId="0" fontId="2" fillId="2" borderId="118" xfId="0" applyFont="1" applyFill="1" applyBorder="1" applyAlignment="1" applyProtection="1">
      <alignment vertical="center" wrapText="1"/>
      <protection/>
    </xf>
    <xf numFmtId="0" fontId="2" fillId="2" borderId="97" xfId="0" applyFont="1" applyFill="1" applyBorder="1" applyAlignment="1" applyProtection="1">
      <alignment vertical="center" wrapText="1"/>
      <protection/>
    </xf>
    <xf numFmtId="0" fontId="2" fillId="2" borderId="119" xfId="0" applyFont="1" applyFill="1" applyBorder="1" applyAlignment="1" applyProtection="1">
      <alignment vertical="center" wrapText="1"/>
      <protection/>
    </xf>
    <xf numFmtId="0" fontId="2" fillId="2" borderId="107" xfId="0" applyFont="1" applyFill="1" applyBorder="1" applyAlignment="1" applyProtection="1">
      <alignment vertical="center" wrapTex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196"/>
  <sheetViews>
    <sheetView tabSelected="1" workbookViewId="0" topLeftCell="A1">
      <selection activeCell="W3" sqref="W3:X3"/>
    </sheetView>
  </sheetViews>
  <sheetFormatPr defaultColWidth="9.00390625" defaultRowHeight="16.5" customHeight="1"/>
  <cols>
    <col min="1" max="16384" width="2.75390625" style="1" customWidth="1"/>
  </cols>
  <sheetData>
    <row r="2" spans="3:28" ht="16.5" customHeight="1">
      <c r="C2" s="161" t="s">
        <v>0</v>
      </c>
      <c r="D2" s="161"/>
      <c r="E2" s="161"/>
      <c r="F2" s="161"/>
      <c r="G2" s="161"/>
      <c r="H2" s="161"/>
      <c r="I2" s="161"/>
      <c r="J2" s="161"/>
      <c r="K2" s="161"/>
      <c r="L2" s="161"/>
      <c r="M2" s="161"/>
      <c r="N2" s="161"/>
      <c r="O2" s="161"/>
      <c r="P2" s="161"/>
      <c r="Q2" s="161"/>
      <c r="R2" s="161"/>
      <c r="S2" s="161"/>
      <c r="T2" s="161"/>
      <c r="U2" s="161"/>
      <c r="V2" s="35"/>
      <c r="W2" s="35"/>
      <c r="X2" s="35"/>
      <c r="Y2" s="35"/>
      <c r="Z2" s="35"/>
      <c r="AA2" s="35"/>
      <c r="AB2" s="35"/>
    </row>
    <row r="3" spans="3:31" ht="16.5" customHeight="1">
      <c r="C3" s="161"/>
      <c r="D3" s="161"/>
      <c r="E3" s="161"/>
      <c r="F3" s="161"/>
      <c r="G3" s="161"/>
      <c r="H3" s="161"/>
      <c r="I3" s="161"/>
      <c r="J3" s="161"/>
      <c r="K3" s="161"/>
      <c r="L3" s="161"/>
      <c r="M3" s="161"/>
      <c r="N3" s="161"/>
      <c r="O3" s="161"/>
      <c r="P3" s="161"/>
      <c r="Q3" s="161"/>
      <c r="R3" s="161"/>
      <c r="S3" s="161"/>
      <c r="T3" s="161"/>
      <c r="U3" s="161"/>
      <c r="V3" s="135" t="s">
        <v>144</v>
      </c>
      <c r="W3" s="139" t="s">
        <v>141</v>
      </c>
      <c r="X3" s="139"/>
      <c r="Y3" s="135" t="s">
        <v>132</v>
      </c>
      <c r="Z3" s="139" t="s">
        <v>142</v>
      </c>
      <c r="AA3" s="139"/>
      <c r="AB3" s="135" t="s">
        <v>62</v>
      </c>
      <c r="AC3" s="139" t="s">
        <v>143</v>
      </c>
      <c r="AD3" s="139"/>
      <c r="AE3" s="134" t="s">
        <v>145</v>
      </c>
    </row>
    <row r="4" spans="23:29" ht="16.5" customHeight="1">
      <c r="W4" s="35"/>
      <c r="X4" s="35"/>
      <c r="Y4" s="35"/>
      <c r="Z4" s="35"/>
      <c r="AA4" s="35"/>
      <c r="AB4" s="35"/>
      <c r="AC4" s="35"/>
    </row>
    <row r="5" spans="19:29" ht="16.5" customHeight="1">
      <c r="S5" s="2"/>
      <c r="V5" s="2" t="s">
        <v>3</v>
      </c>
      <c r="Y5" s="1" t="s">
        <v>4</v>
      </c>
      <c r="AA5" s="1" t="s">
        <v>5</v>
      </c>
      <c r="AC5" s="1" t="s">
        <v>6</v>
      </c>
    </row>
    <row r="7" ht="16.5" customHeight="1">
      <c r="B7" s="1" t="s">
        <v>250</v>
      </c>
    </row>
    <row r="9" spans="14:30" ht="16.5" customHeight="1">
      <c r="N9" s="1" t="s">
        <v>1</v>
      </c>
      <c r="V9" s="138" t="s">
        <v>140</v>
      </c>
      <c r="W9" s="138"/>
      <c r="X9" s="138"/>
      <c r="Y9" s="138"/>
      <c r="Z9" s="138"/>
      <c r="AA9" s="138"/>
      <c r="AB9" s="138"/>
      <c r="AC9" s="138"/>
      <c r="AD9" s="3"/>
    </row>
    <row r="10" spans="22:29" ht="16.5" customHeight="1">
      <c r="V10" s="138"/>
      <c r="W10" s="138"/>
      <c r="X10" s="138"/>
      <c r="Y10" s="138"/>
      <c r="Z10" s="138"/>
      <c r="AA10" s="138"/>
      <c r="AB10" s="138"/>
      <c r="AC10" s="138"/>
    </row>
    <row r="11" spans="22:29" ht="16.5" customHeight="1">
      <c r="V11" s="3"/>
      <c r="W11" s="3"/>
      <c r="X11" s="3"/>
      <c r="Y11" s="3"/>
      <c r="Z11" s="3"/>
      <c r="AA11" s="3"/>
      <c r="AB11" s="3"/>
      <c r="AC11" s="3"/>
    </row>
    <row r="12" spans="15:30" ht="16.5" customHeight="1">
      <c r="O12" s="3" t="s">
        <v>2</v>
      </c>
      <c r="P12" s="3"/>
      <c r="Q12" s="3"/>
      <c r="V12" s="394"/>
      <c r="W12" s="394"/>
      <c r="X12" s="394"/>
      <c r="Y12" s="394"/>
      <c r="Z12" s="394"/>
      <c r="AA12" s="394"/>
      <c r="AB12" s="394"/>
      <c r="AC12" s="394"/>
      <c r="AD12" s="1" t="s">
        <v>14</v>
      </c>
    </row>
    <row r="14" spans="16:30" ht="16.5" customHeight="1">
      <c r="P14" s="6"/>
      <c r="Q14" s="6"/>
      <c r="R14" s="6"/>
      <c r="T14" s="1" t="s">
        <v>43</v>
      </c>
      <c r="U14" s="5"/>
      <c r="V14" s="135"/>
      <c r="W14" s="1" t="s">
        <v>4</v>
      </c>
      <c r="X14" s="135"/>
      <c r="Y14" s="1" t="s">
        <v>5</v>
      </c>
      <c r="Z14" s="134"/>
      <c r="AA14" s="1" t="s">
        <v>7</v>
      </c>
      <c r="AB14" s="5"/>
      <c r="AC14" s="135"/>
      <c r="AD14" s="1" t="s">
        <v>8</v>
      </c>
    </row>
    <row r="16" spans="15:31" ht="16.5" customHeight="1">
      <c r="O16" s="1" t="s">
        <v>9</v>
      </c>
      <c r="V16" s="136"/>
      <c r="W16" s="136"/>
      <c r="X16" s="1" t="s">
        <v>4</v>
      </c>
      <c r="Y16" s="136"/>
      <c r="Z16" s="1" t="s">
        <v>5</v>
      </c>
      <c r="AA16" s="136"/>
      <c r="AB16" s="1" t="s">
        <v>12</v>
      </c>
      <c r="AE16" s="1" t="s">
        <v>127</v>
      </c>
    </row>
    <row r="17" spans="15:31" ht="16.5" customHeight="1">
      <c r="O17" s="1" t="s">
        <v>10</v>
      </c>
      <c r="U17" s="1" t="s">
        <v>128</v>
      </c>
      <c r="V17" s="400" t="s">
        <v>146</v>
      </c>
      <c r="W17" s="400"/>
      <c r="X17" s="36" t="s">
        <v>45</v>
      </c>
      <c r="Y17" s="400"/>
      <c r="Z17" s="400"/>
      <c r="AA17" s="36" t="s">
        <v>46</v>
      </c>
      <c r="AB17" s="400"/>
      <c r="AC17" s="400"/>
      <c r="AD17" s="400"/>
      <c r="AE17" s="1" t="s">
        <v>129</v>
      </c>
    </row>
    <row r="19" spans="1:31" ht="16.5" customHeight="1">
      <c r="A19" s="395" t="s">
        <v>28</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row>
    <row r="20" spans="1:31" ht="16.5" customHeight="1">
      <c r="A20" s="39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row>
    <row r="22" ht="16.5" customHeight="1" thickBot="1"/>
    <row r="23" spans="1:31" ht="16.5" customHeight="1" thickBot="1" thickTop="1">
      <c r="A23" s="140" t="s">
        <v>15</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30"/>
    </row>
    <row r="24" spans="1:31" ht="16.5" customHeight="1">
      <c r="A24" s="352" t="s">
        <v>16</v>
      </c>
      <c r="B24" s="353"/>
      <c r="C24" s="353"/>
      <c r="D24" s="353"/>
      <c r="E24" s="354"/>
      <c r="F24" s="361"/>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3"/>
    </row>
    <row r="25" spans="1:31" ht="16.5" customHeight="1" thickBot="1">
      <c r="A25" s="355" t="s">
        <v>22</v>
      </c>
      <c r="B25" s="356"/>
      <c r="C25" s="356"/>
      <c r="D25" s="356"/>
      <c r="E25" s="357"/>
      <c r="F25" s="364"/>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6"/>
    </row>
    <row r="26" spans="1:31" ht="16.5" customHeight="1">
      <c r="A26" s="27"/>
      <c r="B26" s="7"/>
      <c r="C26" s="7"/>
      <c r="D26" s="7"/>
      <c r="E26" s="8"/>
      <c r="F26" s="358" t="s">
        <v>18</v>
      </c>
      <c r="G26" s="359"/>
      <c r="H26" s="359"/>
      <c r="I26" s="359"/>
      <c r="J26" s="359"/>
      <c r="K26" s="359"/>
      <c r="L26" s="359"/>
      <c r="M26" s="359"/>
      <c r="N26" s="359"/>
      <c r="O26" s="359"/>
      <c r="P26" s="359"/>
      <c r="Q26" s="359"/>
      <c r="R26" s="360"/>
      <c r="S26" s="193" t="s">
        <v>19</v>
      </c>
      <c r="T26" s="359"/>
      <c r="U26" s="359"/>
      <c r="V26" s="359"/>
      <c r="W26" s="359"/>
      <c r="X26" s="359"/>
      <c r="Y26" s="359"/>
      <c r="Z26" s="359"/>
      <c r="AA26" s="359"/>
      <c r="AB26" s="359"/>
      <c r="AC26" s="359"/>
      <c r="AD26" s="359"/>
      <c r="AE26" s="367"/>
    </row>
    <row r="27" spans="1:31" ht="16.5" customHeight="1">
      <c r="A27" s="348" t="s">
        <v>17</v>
      </c>
      <c r="B27" s="349"/>
      <c r="C27" s="349"/>
      <c r="D27" s="349"/>
      <c r="E27" s="350"/>
      <c r="F27" s="162" t="s">
        <v>62</v>
      </c>
      <c r="G27" s="164"/>
      <c r="H27" s="164"/>
      <c r="I27" s="164"/>
      <c r="J27" s="164"/>
      <c r="K27" s="164"/>
      <c r="L27" s="164"/>
      <c r="M27" s="164"/>
      <c r="N27" s="164"/>
      <c r="O27" s="164"/>
      <c r="P27" s="164"/>
      <c r="Q27" s="164"/>
      <c r="R27" s="164"/>
      <c r="S27" s="165" t="s">
        <v>62</v>
      </c>
      <c r="T27" s="164"/>
      <c r="U27" s="164"/>
      <c r="V27" s="164"/>
      <c r="W27" s="164"/>
      <c r="X27" s="164"/>
      <c r="Y27" s="164"/>
      <c r="Z27" s="164"/>
      <c r="AA27" s="164"/>
      <c r="AB27" s="164"/>
      <c r="AC27" s="164"/>
      <c r="AD27" s="164"/>
      <c r="AE27" s="149"/>
    </row>
    <row r="28" spans="1:31" ht="16.5" customHeight="1">
      <c r="A28" s="348" t="s">
        <v>23</v>
      </c>
      <c r="B28" s="349"/>
      <c r="C28" s="349"/>
      <c r="D28" s="349"/>
      <c r="E28" s="350"/>
      <c r="F28" s="163"/>
      <c r="G28" s="172"/>
      <c r="H28" s="172"/>
      <c r="I28" s="172"/>
      <c r="J28" s="172"/>
      <c r="K28" s="172"/>
      <c r="L28" s="172"/>
      <c r="M28" s="172"/>
      <c r="N28" s="172"/>
      <c r="O28" s="172"/>
      <c r="P28" s="172"/>
      <c r="Q28" s="172"/>
      <c r="R28" s="172"/>
      <c r="S28" s="166"/>
      <c r="T28" s="172"/>
      <c r="U28" s="172"/>
      <c r="V28" s="172"/>
      <c r="W28" s="172"/>
      <c r="X28" s="172"/>
      <c r="Y28" s="172"/>
      <c r="Z28" s="172"/>
      <c r="AA28" s="172"/>
      <c r="AB28" s="172"/>
      <c r="AC28" s="172"/>
      <c r="AD28" s="172"/>
      <c r="AE28" s="173"/>
    </row>
    <row r="29" spans="1:31" ht="16.5" customHeight="1">
      <c r="A29" s="28"/>
      <c r="B29" s="4"/>
      <c r="C29" s="4"/>
      <c r="D29" s="4"/>
      <c r="E29" s="9"/>
      <c r="F29" s="163" t="s">
        <v>154</v>
      </c>
      <c r="G29" s="172"/>
      <c r="H29" s="172"/>
      <c r="I29" s="172"/>
      <c r="J29" s="172"/>
      <c r="K29" s="172"/>
      <c r="L29" s="172"/>
      <c r="M29" s="172"/>
      <c r="N29" s="172"/>
      <c r="O29" s="172"/>
      <c r="P29" s="172"/>
      <c r="Q29" s="172"/>
      <c r="R29" s="172"/>
      <c r="S29" s="166" t="s">
        <v>154</v>
      </c>
      <c r="T29" s="172"/>
      <c r="U29" s="172"/>
      <c r="V29" s="172"/>
      <c r="W29" s="172"/>
      <c r="X29" s="172"/>
      <c r="Y29" s="172"/>
      <c r="Z29" s="172"/>
      <c r="AA29" s="172"/>
      <c r="AB29" s="172"/>
      <c r="AC29" s="172"/>
      <c r="AD29" s="172"/>
      <c r="AE29" s="173"/>
    </row>
    <row r="30" spans="1:31" ht="16.5" customHeight="1">
      <c r="A30" s="28"/>
      <c r="B30" s="4"/>
      <c r="C30" s="4"/>
      <c r="D30" s="4"/>
      <c r="E30" s="9"/>
      <c r="F30" s="163"/>
      <c r="G30" s="172"/>
      <c r="H30" s="172"/>
      <c r="I30" s="172"/>
      <c r="J30" s="172"/>
      <c r="K30" s="172"/>
      <c r="L30" s="172"/>
      <c r="M30" s="172"/>
      <c r="N30" s="172"/>
      <c r="O30" s="172"/>
      <c r="P30" s="172"/>
      <c r="Q30" s="172"/>
      <c r="R30" s="172"/>
      <c r="S30" s="166"/>
      <c r="T30" s="172"/>
      <c r="U30" s="172"/>
      <c r="V30" s="172"/>
      <c r="W30" s="172"/>
      <c r="X30" s="172"/>
      <c r="Y30" s="172"/>
      <c r="Z30" s="172"/>
      <c r="AA30" s="172"/>
      <c r="AB30" s="172"/>
      <c r="AC30" s="172"/>
      <c r="AD30" s="172"/>
      <c r="AE30" s="173"/>
    </row>
    <row r="31" spans="1:31" ht="16.5" customHeight="1">
      <c r="A31" s="28"/>
      <c r="B31" s="4"/>
      <c r="C31" s="4"/>
      <c r="D31" s="4"/>
      <c r="E31" s="9"/>
      <c r="F31" s="163" t="s">
        <v>154</v>
      </c>
      <c r="G31" s="172"/>
      <c r="H31" s="172"/>
      <c r="I31" s="172"/>
      <c r="J31" s="172"/>
      <c r="K31" s="172"/>
      <c r="L31" s="172"/>
      <c r="M31" s="172"/>
      <c r="N31" s="172"/>
      <c r="O31" s="172"/>
      <c r="P31" s="172"/>
      <c r="Q31" s="172"/>
      <c r="R31" s="172"/>
      <c r="S31" s="166" t="s">
        <v>154</v>
      </c>
      <c r="T31" s="172"/>
      <c r="U31" s="172"/>
      <c r="V31" s="172"/>
      <c r="W31" s="172"/>
      <c r="X31" s="172"/>
      <c r="Y31" s="172"/>
      <c r="Z31" s="172"/>
      <c r="AA31" s="172"/>
      <c r="AB31" s="172"/>
      <c r="AC31" s="172"/>
      <c r="AD31" s="172"/>
      <c r="AE31" s="173"/>
    </row>
    <row r="32" spans="1:31" ht="16.5" customHeight="1">
      <c r="A32" s="28"/>
      <c r="B32" s="4"/>
      <c r="C32" s="4"/>
      <c r="D32" s="4"/>
      <c r="E32" s="9"/>
      <c r="F32" s="163"/>
      <c r="G32" s="172"/>
      <c r="H32" s="172"/>
      <c r="I32" s="172"/>
      <c r="J32" s="172"/>
      <c r="K32" s="172"/>
      <c r="L32" s="172"/>
      <c r="M32" s="172"/>
      <c r="N32" s="172"/>
      <c r="O32" s="172"/>
      <c r="P32" s="172"/>
      <c r="Q32" s="172"/>
      <c r="R32" s="172"/>
      <c r="S32" s="166"/>
      <c r="T32" s="172"/>
      <c r="U32" s="172"/>
      <c r="V32" s="172"/>
      <c r="W32" s="172"/>
      <c r="X32" s="172"/>
      <c r="Y32" s="172"/>
      <c r="Z32" s="172"/>
      <c r="AA32" s="172"/>
      <c r="AB32" s="172"/>
      <c r="AC32" s="172"/>
      <c r="AD32" s="172"/>
      <c r="AE32" s="173"/>
    </row>
    <row r="33" spans="1:31" ht="16.5" customHeight="1">
      <c r="A33" s="28"/>
      <c r="B33" s="4"/>
      <c r="C33" s="4"/>
      <c r="D33" s="4"/>
      <c r="E33" s="9"/>
      <c r="F33" s="163" t="s">
        <v>154</v>
      </c>
      <c r="G33" s="172"/>
      <c r="H33" s="172"/>
      <c r="I33" s="172"/>
      <c r="J33" s="172"/>
      <c r="K33" s="172"/>
      <c r="L33" s="172"/>
      <c r="M33" s="172"/>
      <c r="N33" s="172"/>
      <c r="O33" s="172"/>
      <c r="P33" s="172"/>
      <c r="Q33" s="172"/>
      <c r="R33" s="172"/>
      <c r="S33" s="166" t="s">
        <v>154</v>
      </c>
      <c r="T33" s="172"/>
      <c r="U33" s="172"/>
      <c r="V33" s="172"/>
      <c r="W33" s="172"/>
      <c r="X33" s="172"/>
      <c r="Y33" s="172"/>
      <c r="Z33" s="172"/>
      <c r="AA33" s="172"/>
      <c r="AB33" s="172"/>
      <c r="AC33" s="172"/>
      <c r="AD33" s="172"/>
      <c r="AE33" s="173"/>
    </row>
    <row r="34" spans="1:31" ht="16.5" customHeight="1">
      <c r="A34" s="28"/>
      <c r="B34" s="4"/>
      <c r="C34" s="4"/>
      <c r="D34" s="4"/>
      <c r="E34" s="9"/>
      <c r="F34" s="368"/>
      <c r="G34" s="174"/>
      <c r="H34" s="174"/>
      <c r="I34" s="174"/>
      <c r="J34" s="174"/>
      <c r="K34" s="174"/>
      <c r="L34" s="174"/>
      <c r="M34" s="174"/>
      <c r="N34" s="174"/>
      <c r="O34" s="174"/>
      <c r="P34" s="174"/>
      <c r="Q34" s="174"/>
      <c r="R34" s="174"/>
      <c r="S34" s="369"/>
      <c r="T34" s="174"/>
      <c r="U34" s="174"/>
      <c r="V34" s="174"/>
      <c r="W34" s="174"/>
      <c r="X34" s="174"/>
      <c r="Y34" s="174"/>
      <c r="Z34" s="174"/>
      <c r="AA34" s="174"/>
      <c r="AB34" s="174"/>
      <c r="AC34" s="174"/>
      <c r="AD34" s="174"/>
      <c r="AE34" s="175"/>
    </row>
    <row r="35" spans="1:31" ht="16.5" customHeight="1">
      <c r="A35" s="28"/>
      <c r="B35" s="324" t="s">
        <v>24</v>
      </c>
      <c r="C35" s="324"/>
      <c r="D35" s="324"/>
      <c r="E35" s="351"/>
      <c r="F35" s="16"/>
      <c r="G35" s="10"/>
      <c r="H35" s="10"/>
      <c r="I35" s="10"/>
      <c r="J35" s="180"/>
      <c r="K35" s="180"/>
      <c r="L35" s="180"/>
      <c r="M35" s="180"/>
      <c r="N35" s="10"/>
      <c r="O35" s="10"/>
      <c r="P35" s="10"/>
      <c r="Q35" s="10"/>
      <c r="R35" s="14"/>
      <c r="S35" s="13"/>
      <c r="T35" s="10"/>
      <c r="U35" s="10"/>
      <c r="V35" s="10"/>
      <c r="W35" s="180"/>
      <c r="X35" s="180"/>
      <c r="Y35" s="180"/>
      <c r="Z35" s="180"/>
      <c r="AA35" s="10"/>
      <c r="AB35" s="10"/>
      <c r="AC35" s="10"/>
      <c r="AD35" s="10"/>
      <c r="AE35" s="29"/>
    </row>
    <row r="36" spans="1:31" ht="16.5" customHeight="1">
      <c r="A36" s="28"/>
      <c r="B36" s="324"/>
      <c r="C36" s="324"/>
      <c r="D36" s="324"/>
      <c r="E36" s="351"/>
      <c r="F36" s="17"/>
      <c r="G36" s="11"/>
      <c r="H36" s="11"/>
      <c r="I36" s="11"/>
      <c r="J36" s="160"/>
      <c r="K36" s="160"/>
      <c r="L36" s="160"/>
      <c r="M36" s="160"/>
      <c r="N36" s="11" t="s">
        <v>20</v>
      </c>
      <c r="O36" s="11"/>
      <c r="P36" s="11"/>
      <c r="Q36" s="11"/>
      <c r="R36" s="12"/>
      <c r="S36" s="15"/>
      <c r="T36" s="11"/>
      <c r="U36" s="11"/>
      <c r="V36" s="11"/>
      <c r="W36" s="160"/>
      <c r="X36" s="160"/>
      <c r="Y36" s="160"/>
      <c r="Z36" s="160"/>
      <c r="AA36" s="11" t="s">
        <v>20</v>
      </c>
      <c r="AB36" s="11"/>
      <c r="AC36" s="11"/>
      <c r="AD36" s="11"/>
      <c r="AE36" s="30"/>
    </row>
    <row r="37" spans="1:31" ht="16.5" customHeight="1">
      <c r="A37" s="28"/>
      <c r="B37" s="338" t="s">
        <v>25</v>
      </c>
      <c r="C37" s="338"/>
      <c r="D37" s="338"/>
      <c r="E37" s="339"/>
      <c r="F37" s="16"/>
      <c r="G37" s="10"/>
      <c r="H37" s="10"/>
      <c r="I37" s="10"/>
      <c r="J37" s="180"/>
      <c r="K37" s="180"/>
      <c r="L37" s="180"/>
      <c r="M37" s="180"/>
      <c r="N37" s="10"/>
      <c r="O37" s="10"/>
      <c r="P37" s="10"/>
      <c r="Q37" s="10"/>
      <c r="R37" s="14"/>
      <c r="S37" s="13"/>
      <c r="T37" s="10"/>
      <c r="U37" s="10"/>
      <c r="V37" s="10"/>
      <c r="W37" s="180"/>
      <c r="X37" s="180"/>
      <c r="Y37" s="180"/>
      <c r="Z37" s="180"/>
      <c r="AA37" s="10"/>
      <c r="AB37" s="10"/>
      <c r="AC37" s="10"/>
      <c r="AD37" s="10"/>
      <c r="AE37" s="29"/>
    </row>
    <row r="38" spans="1:33" ht="16.5" customHeight="1">
      <c r="A38" s="28"/>
      <c r="B38" s="338"/>
      <c r="C38" s="338"/>
      <c r="D38" s="338"/>
      <c r="E38" s="339"/>
      <c r="F38" s="17"/>
      <c r="G38" s="11"/>
      <c r="H38" s="11"/>
      <c r="I38" s="11"/>
      <c r="J38" s="160"/>
      <c r="K38" s="160"/>
      <c r="L38" s="160"/>
      <c r="M38" s="160"/>
      <c r="N38" s="11" t="s">
        <v>21</v>
      </c>
      <c r="O38" s="11"/>
      <c r="P38" s="11"/>
      <c r="Q38" s="11"/>
      <c r="R38" s="12"/>
      <c r="S38" s="15"/>
      <c r="T38" s="11"/>
      <c r="U38" s="11"/>
      <c r="V38" s="11"/>
      <c r="W38" s="160"/>
      <c r="X38" s="160"/>
      <c r="Y38" s="160"/>
      <c r="Z38" s="160"/>
      <c r="AA38" s="11" t="s">
        <v>21</v>
      </c>
      <c r="AB38" s="11"/>
      <c r="AC38" s="11"/>
      <c r="AD38" s="11"/>
      <c r="AE38" s="30"/>
      <c r="AF38" s="4"/>
      <c r="AG38" s="4"/>
    </row>
    <row r="39" spans="1:31" ht="16.5" customHeight="1">
      <c r="A39" s="28"/>
      <c r="B39" s="338" t="s">
        <v>26</v>
      </c>
      <c r="C39" s="338"/>
      <c r="D39" s="338"/>
      <c r="E39" s="339"/>
      <c r="F39" s="143" t="s">
        <v>63</v>
      </c>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3"/>
    </row>
    <row r="40" spans="1:31" ht="16.5" customHeight="1">
      <c r="A40" s="28"/>
      <c r="B40" s="338"/>
      <c r="C40" s="338"/>
      <c r="D40" s="338"/>
      <c r="E40" s="339"/>
      <c r="F40" s="137" t="s">
        <v>62</v>
      </c>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7"/>
    </row>
    <row r="41" spans="1:31" ht="16.5" customHeight="1">
      <c r="A41" s="28"/>
      <c r="B41" s="338"/>
      <c r="C41" s="338"/>
      <c r="D41" s="338"/>
      <c r="E41" s="339"/>
      <c r="F41" s="137" t="s">
        <v>62</v>
      </c>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7"/>
    </row>
    <row r="42" spans="1:31" ht="16.5" customHeight="1">
      <c r="A42" s="28"/>
      <c r="B42" s="338"/>
      <c r="C42" s="338"/>
      <c r="D42" s="338"/>
      <c r="E42" s="339"/>
      <c r="F42" s="137" t="s">
        <v>62</v>
      </c>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7"/>
    </row>
    <row r="43" spans="1:31" ht="16.5" customHeight="1">
      <c r="A43" s="28"/>
      <c r="B43" s="338"/>
      <c r="C43" s="338"/>
      <c r="D43" s="338"/>
      <c r="E43" s="339"/>
      <c r="F43" s="146" t="s">
        <v>62</v>
      </c>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9"/>
    </row>
    <row r="44" spans="1:31" ht="16.5" customHeight="1">
      <c r="A44" s="28"/>
      <c r="B44" s="338" t="s">
        <v>27</v>
      </c>
      <c r="C44" s="338"/>
      <c r="D44" s="338"/>
      <c r="E44" s="339"/>
      <c r="F44" s="386" t="s">
        <v>62</v>
      </c>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8"/>
    </row>
    <row r="45" spans="1:31" ht="16.5" customHeight="1">
      <c r="A45" s="28"/>
      <c r="B45" s="338"/>
      <c r="C45" s="338"/>
      <c r="D45" s="338"/>
      <c r="E45" s="339"/>
      <c r="F45" s="374"/>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7"/>
    </row>
    <row r="46" spans="1:31" ht="16.5" customHeight="1">
      <c r="A46" s="28"/>
      <c r="B46" s="338"/>
      <c r="C46" s="338"/>
      <c r="D46" s="338"/>
      <c r="E46" s="339"/>
      <c r="F46" s="374" t="s">
        <v>159</v>
      </c>
      <c r="G46" s="37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7"/>
    </row>
    <row r="47" spans="1:31" ht="16.5" customHeight="1">
      <c r="A47" s="28"/>
      <c r="B47" s="338"/>
      <c r="C47" s="338"/>
      <c r="D47" s="338"/>
      <c r="E47" s="339"/>
      <c r="F47" s="374"/>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7"/>
    </row>
    <row r="48" spans="1:31" ht="16.5" customHeight="1">
      <c r="A48" s="28"/>
      <c r="B48" s="338"/>
      <c r="C48" s="338"/>
      <c r="D48" s="338"/>
      <c r="E48" s="339"/>
      <c r="F48" s="374" t="s">
        <v>160</v>
      </c>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7"/>
    </row>
    <row r="49" spans="1:31" ht="16.5" customHeight="1" thickBot="1">
      <c r="A49" s="31"/>
      <c r="B49" s="370"/>
      <c r="C49" s="370"/>
      <c r="D49" s="370"/>
      <c r="E49" s="371"/>
      <c r="F49" s="375"/>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9"/>
    </row>
    <row r="50" spans="1:31" ht="16.5" customHeight="1" thickTop="1">
      <c r="A50" s="228" t="s">
        <v>96</v>
      </c>
      <c r="B50" s="380" t="s">
        <v>33</v>
      </c>
      <c r="C50" s="141"/>
      <c r="D50" s="141"/>
      <c r="E50" s="141"/>
      <c r="F50" s="141"/>
      <c r="G50" s="381"/>
      <c r="H50" s="345" t="s">
        <v>18</v>
      </c>
      <c r="I50" s="346"/>
      <c r="J50" s="346"/>
      <c r="K50" s="346"/>
      <c r="L50" s="346"/>
      <c r="M50" s="346"/>
      <c r="N50" s="346"/>
      <c r="O50" s="346"/>
      <c r="P50" s="346"/>
      <c r="Q50" s="346"/>
      <c r="R50" s="346"/>
      <c r="S50" s="346"/>
      <c r="T50" s="345" t="s">
        <v>32</v>
      </c>
      <c r="U50" s="346"/>
      <c r="V50" s="346"/>
      <c r="W50" s="346"/>
      <c r="X50" s="346"/>
      <c r="Y50" s="346"/>
      <c r="Z50" s="346"/>
      <c r="AA50" s="346"/>
      <c r="AB50" s="346"/>
      <c r="AC50" s="346"/>
      <c r="AD50" s="346"/>
      <c r="AE50" s="347"/>
    </row>
    <row r="51" spans="1:31" ht="16.5" customHeight="1">
      <c r="A51" s="229"/>
      <c r="B51" s="382"/>
      <c r="C51" s="383"/>
      <c r="D51" s="383"/>
      <c r="E51" s="383"/>
      <c r="F51" s="383"/>
      <c r="G51" s="384"/>
      <c r="H51" s="307" t="s">
        <v>74</v>
      </c>
      <c r="I51" s="308"/>
      <c r="J51" s="308"/>
      <c r="K51" s="309"/>
      <c r="L51" s="307" t="s">
        <v>76</v>
      </c>
      <c r="M51" s="308"/>
      <c r="N51" s="308"/>
      <c r="O51" s="309"/>
      <c r="P51" s="307" t="s">
        <v>78</v>
      </c>
      <c r="Q51" s="308"/>
      <c r="R51" s="308"/>
      <c r="S51" s="309"/>
      <c r="T51" s="307" t="s">
        <v>74</v>
      </c>
      <c r="U51" s="308"/>
      <c r="V51" s="308"/>
      <c r="W51" s="309"/>
      <c r="X51" s="307" t="s">
        <v>76</v>
      </c>
      <c r="Y51" s="308"/>
      <c r="Z51" s="308"/>
      <c r="AA51" s="309"/>
      <c r="AB51" s="307" t="s">
        <v>78</v>
      </c>
      <c r="AC51" s="308"/>
      <c r="AD51" s="308"/>
      <c r="AE51" s="310"/>
    </row>
    <row r="52" spans="1:31" ht="16.5" customHeight="1">
      <c r="A52" s="229"/>
      <c r="B52" s="385"/>
      <c r="C52" s="282"/>
      <c r="D52" s="282"/>
      <c r="E52" s="282"/>
      <c r="F52" s="282"/>
      <c r="G52" s="299"/>
      <c r="H52" s="281" t="s">
        <v>75</v>
      </c>
      <c r="I52" s="282"/>
      <c r="J52" s="282"/>
      <c r="K52" s="299"/>
      <c r="L52" s="281" t="s">
        <v>77</v>
      </c>
      <c r="M52" s="282"/>
      <c r="N52" s="282"/>
      <c r="O52" s="299"/>
      <c r="P52" s="281" t="s">
        <v>79</v>
      </c>
      <c r="Q52" s="282"/>
      <c r="R52" s="282"/>
      <c r="S52" s="299"/>
      <c r="T52" s="281" t="s">
        <v>75</v>
      </c>
      <c r="U52" s="282"/>
      <c r="V52" s="282"/>
      <c r="W52" s="299"/>
      <c r="X52" s="281" t="s">
        <v>77</v>
      </c>
      <c r="Y52" s="282"/>
      <c r="Z52" s="282"/>
      <c r="AA52" s="299"/>
      <c r="AB52" s="281" t="s">
        <v>79</v>
      </c>
      <c r="AC52" s="282"/>
      <c r="AD52" s="282"/>
      <c r="AE52" s="301"/>
    </row>
    <row r="53" spans="1:31" ht="16.5" customHeight="1">
      <c r="A53" s="229"/>
      <c r="B53" s="391"/>
      <c r="C53" s="392"/>
      <c r="D53" s="392"/>
      <c r="E53" s="392"/>
      <c r="F53" s="392"/>
      <c r="G53" s="392"/>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20"/>
    </row>
    <row r="54" spans="1:31" ht="16.5" customHeight="1">
      <c r="A54" s="229"/>
      <c r="B54" s="245"/>
      <c r="C54" s="246"/>
      <c r="D54" s="246"/>
      <c r="E54" s="246"/>
      <c r="F54" s="246"/>
      <c r="G54" s="246"/>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1"/>
    </row>
    <row r="55" spans="1:31" ht="16.5" customHeight="1">
      <c r="A55" s="229"/>
      <c r="B55" s="245"/>
      <c r="C55" s="246"/>
      <c r="D55" s="246"/>
      <c r="E55" s="246"/>
      <c r="F55" s="246"/>
      <c r="G55" s="246"/>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1"/>
    </row>
    <row r="56" spans="1:31" ht="16.5" customHeight="1">
      <c r="A56" s="229"/>
      <c r="B56" s="245"/>
      <c r="C56" s="246"/>
      <c r="D56" s="246"/>
      <c r="E56" s="246"/>
      <c r="F56" s="246"/>
      <c r="G56" s="246"/>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1"/>
    </row>
    <row r="57" spans="1:31" ht="16.5" customHeight="1">
      <c r="A57" s="229"/>
      <c r="B57" s="245"/>
      <c r="C57" s="246"/>
      <c r="D57" s="246"/>
      <c r="E57" s="246"/>
      <c r="F57" s="246"/>
      <c r="G57" s="246"/>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1"/>
    </row>
    <row r="58" spans="1:31" ht="16.5" customHeight="1">
      <c r="A58" s="229"/>
      <c r="B58" s="245"/>
      <c r="C58" s="246"/>
      <c r="D58" s="246"/>
      <c r="E58" s="246"/>
      <c r="F58" s="246"/>
      <c r="G58" s="246"/>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1"/>
    </row>
    <row r="59" spans="1:31" ht="16.5" customHeight="1">
      <c r="A59" s="229"/>
      <c r="B59" s="245"/>
      <c r="C59" s="246"/>
      <c r="D59" s="246"/>
      <c r="E59" s="246"/>
      <c r="F59" s="246"/>
      <c r="G59" s="246"/>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1"/>
    </row>
    <row r="60" spans="1:31" ht="16.5" customHeight="1">
      <c r="A60" s="229"/>
      <c r="B60" s="245"/>
      <c r="C60" s="246"/>
      <c r="D60" s="246"/>
      <c r="E60" s="246"/>
      <c r="F60" s="246"/>
      <c r="G60" s="246"/>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1"/>
    </row>
    <row r="61" spans="1:31" ht="16.5" customHeight="1">
      <c r="A61" s="229"/>
      <c r="B61" s="245"/>
      <c r="C61" s="246"/>
      <c r="D61" s="246"/>
      <c r="E61" s="246"/>
      <c r="F61" s="246"/>
      <c r="G61" s="246"/>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1"/>
    </row>
    <row r="62" spans="1:31" ht="16.5" customHeight="1">
      <c r="A62" s="229"/>
      <c r="B62" s="245"/>
      <c r="C62" s="246"/>
      <c r="D62" s="246"/>
      <c r="E62" s="246"/>
      <c r="F62" s="246"/>
      <c r="G62" s="246"/>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1"/>
    </row>
    <row r="63" spans="1:31" ht="16.5" customHeight="1">
      <c r="A63" s="229"/>
      <c r="B63" s="245"/>
      <c r="C63" s="246"/>
      <c r="D63" s="246"/>
      <c r="E63" s="246"/>
      <c r="F63" s="246"/>
      <c r="G63" s="246"/>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1"/>
    </row>
    <row r="64" spans="1:31" ht="16.5" customHeight="1">
      <c r="A64" s="229"/>
      <c r="B64" s="245"/>
      <c r="C64" s="246"/>
      <c r="D64" s="246"/>
      <c r="E64" s="246"/>
      <c r="F64" s="246"/>
      <c r="G64" s="246"/>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1"/>
    </row>
    <row r="65" spans="1:31" ht="16.5" customHeight="1">
      <c r="A65" s="229"/>
      <c r="B65" s="245"/>
      <c r="C65" s="246"/>
      <c r="D65" s="246"/>
      <c r="E65" s="246"/>
      <c r="F65" s="246"/>
      <c r="G65" s="246"/>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1"/>
    </row>
    <row r="66" spans="1:31" ht="16.5" customHeight="1">
      <c r="A66" s="229"/>
      <c r="B66" s="245"/>
      <c r="C66" s="246"/>
      <c r="D66" s="246"/>
      <c r="E66" s="246"/>
      <c r="F66" s="246"/>
      <c r="G66" s="246"/>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1"/>
    </row>
    <row r="67" spans="1:31" ht="16.5" customHeight="1">
      <c r="A67" s="229"/>
      <c r="B67" s="303"/>
      <c r="C67" s="304"/>
      <c r="D67" s="304"/>
      <c r="E67" s="304"/>
      <c r="F67" s="304"/>
      <c r="G67" s="304"/>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6"/>
    </row>
    <row r="68" spans="1:31" ht="16.5" customHeight="1">
      <c r="A68" s="229"/>
      <c r="B68" s="231" t="s">
        <v>97</v>
      </c>
      <c r="C68" s="232"/>
      <c r="D68" s="232"/>
      <c r="E68" s="232"/>
      <c r="F68" s="232"/>
      <c r="G68" s="232"/>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20"/>
    </row>
    <row r="69" spans="1:31" ht="16.5" customHeight="1" thickBot="1">
      <c r="A69" s="229"/>
      <c r="B69" s="233"/>
      <c r="C69" s="234"/>
      <c r="D69" s="234"/>
      <c r="E69" s="234"/>
      <c r="F69" s="234"/>
      <c r="G69" s="234"/>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4"/>
    </row>
    <row r="70" spans="1:31" ht="16.5" customHeight="1">
      <c r="A70" s="229"/>
      <c r="B70" s="238" t="s">
        <v>86</v>
      </c>
      <c r="C70" s="283" t="s">
        <v>83</v>
      </c>
      <c r="D70" s="280" t="s">
        <v>80</v>
      </c>
      <c r="E70" s="200"/>
      <c r="F70" s="200"/>
      <c r="G70" s="200"/>
      <c r="H70" s="200"/>
      <c r="I70" s="297" t="s">
        <v>81</v>
      </c>
      <c r="J70" s="200"/>
      <c r="K70" s="200"/>
      <c r="L70" s="200"/>
      <c r="M70" s="200"/>
      <c r="N70" s="200"/>
      <c r="O70" s="201"/>
      <c r="P70" s="280" t="s">
        <v>18</v>
      </c>
      <c r="Q70" s="200"/>
      <c r="R70" s="200"/>
      <c r="S70" s="200"/>
      <c r="T70" s="200"/>
      <c r="U70" s="200"/>
      <c r="V70" s="200"/>
      <c r="W70" s="201"/>
      <c r="X70" s="280" t="s">
        <v>32</v>
      </c>
      <c r="Y70" s="200"/>
      <c r="Z70" s="200"/>
      <c r="AA70" s="200"/>
      <c r="AB70" s="200"/>
      <c r="AC70" s="200"/>
      <c r="AD70" s="200"/>
      <c r="AE70" s="300"/>
    </row>
    <row r="71" spans="1:31" ht="16.5" customHeight="1">
      <c r="A71" s="229"/>
      <c r="B71" s="236"/>
      <c r="C71" s="284"/>
      <c r="D71" s="281"/>
      <c r="E71" s="282"/>
      <c r="F71" s="282"/>
      <c r="G71" s="282"/>
      <c r="H71" s="282"/>
      <c r="I71" s="298" t="s">
        <v>82</v>
      </c>
      <c r="J71" s="282"/>
      <c r="K71" s="282"/>
      <c r="L71" s="282"/>
      <c r="M71" s="282"/>
      <c r="N71" s="282"/>
      <c r="O71" s="299"/>
      <c r="P71" s="281"/>
      <c r="Q71" s="282"/>
      <c r="R71" s="282"/>
      <c r="S71" s="282"/>
      <c r="T71" s="282"/>
      <c r="U71" s="282"/>
      <c r="V71" s="282"/>
      <c r="W71" s="299"/>
      <c r="X71" s="281"/>
      <c r="Y71" s="282"/>
      <c r="Z71" s="282"/>
      <c r="AA71" s="282"/>
      <c r="AB71" s="282"/>
      <c r="AC71" s="282"/>
      <c r="AD71" s="282"/>
      <c r="AE71" s="301"/>
    </row>
    <row r="72" spans="1:31" ht="16.5" customHeight="1">
      <c r="A72" s="229"/>
      <c r="B72" s="236"/>
      <c r="C72" s="284" t="s">
        <v>84</v>
      </c>
      <c r="D72" s="279"/>
      <c r="E72" s="279"/>
      <c r="F72" s="279"/>
      <c r="G72" s="279"/>
      <c r="H72" s="285"/>
      <c r="I72" s="278"/>
      <c r="J72" s="279"/>
      <c r="K72" s="279"/>
      <c r="L72" s="279"/>
      <c r="M72" s="279"/>
      <c r="N72" s="279"/>
      <c r="O72" s="279"/>
      <c r="P72" s="294"/>
      <c r="Q72" s="294"/>
      <c r="R72" s="294"/>
      <c r="S72" s="294"/>
      <c r="T72" s="294"/>
      <c r="U72" s="294"/>
      <c r="V72" s="294"/>
      <c r="W72" s="294"/>
      <c r="X72" s="294"/>
      <c r="Y72" s="294"/>
      <c r="Z72" s="294"/>
      <c r="AA72" s="294"/>
      <c r="AB72" s="294"/>
      <c r="AC72" s="294"/>
      <c r="AD72" s="294"/>
      <c r="AE72" s="295"/>
    </row>
    <row r="73" spans="1:31" ht="16.5" customHeight="1">
      <c r="A73" s="229"/>
      <c r="B73" s="236"/>
      <c r="C73" s="284"/>
      <c r="D73" s="253"/>
      <c r="E73" s="253"/>
      <c r="F73" s="253"/>
      <c r="G73" s="253"/>
      <c r="H73" s="254"/>
      <c r="I73" s="274"/>
      <c r="J73" s="253"/>
      <c r="K73" s="253"/>
      <c r="L73" s="253"/>
      <c r="M73" s="253"/>
      <c r="N73" s="253"/>
      <c r="O73" s="253"/>
      <c r="P73" s="272"/>
      <c r="Q73" s="272"/>
      <c r="R73" s="272"/>
      <c r="S73" s="272"/>
      <c r="T73" s="272"/>
      <c r="U73" s="272"/>
      <c r="V73" s="272"/>
      <c r="W73" s="272"/>
      <c r="X73" s="272"/>
      <c r="Y73" s="272"/>
      <c r="Z73" s="272"/>
      <c r="AA73" s="272"/>
      <c r="AB73" s="272"/>
      <c r="AC73" s="272"/>
      <c r="AD73" s="272"/>
      <c r="AE73" s="273"/>
    </row>
    <row r="74" spans="1:31" ht="16.5" customHeight="1">
      <c r="A74" s="229"/>
      <c r="B74" s="236"/>
      <c r="C74" s="284"/>
      <c r="D74" s="271"/>
      <c r="E74" s="271"/>
      <c r="F74" s="271"/>
      <c r="G74" s="271"/>
      <c r="H74" s="296"/>
      <c r="I74" s="270"/>
      <c r="J74" s="271"/>
      <c r="K74" s="271"/>
      <c r="L74" s="271"/>
      <c r="M74" s="271"/>
      <c r="N74" s="271"/>
      <c r="O74" s="271"/>
      <c r="P74" s="291"/>
      <c r="Q74" s="291"/>
      <c r="R74" s="291"/>
      <c r="S74" s="291"/>
      <c r="T74" s="291"/>
      <c r="U74" s="291"/>
      <c r="V74" s="291"/>
      <c r="W74" s="291"/>
      <c r="X74" s="291"/>
      <c r="Y74" s="291"/>
      <c r="Z74" s="291"/>
      <c r="AA74" s="291"/>
      <c r="AB74" s="291"/>
      <c r="AC74" s="291"/>
      <c r="AD74" s="291"/>
      <c r="AE74" s="292"/>
    </row>
    <row r="75" spans="1:31" ht="16.5" customHeight="1">
      <c r="A75" s="229"/>
      <c r="B75" s="236"/>
      <c r="C75" s="284" t="s">
        <v>85</v>
      </c>
      <c r="D75" s="253"/>
      <c r="E75" s="253"/>
      <c r="F75" s="253"/>
      <c r="G75" s="253"/>
      <c r="H75" s="254"/>
      <c r="I75" s="274"/>
      <c r="J75" s="253"/>
      <c r="K75" s="253"/>
      <c r="L75" s="253"/>
      <c r="M75" s="253"/>
      <c r="N75" s="253"/>
      <c r="O75" s="253"/>
      <c r="P75" s="272"/>
      <c r="Q75" s="272"/>
      <c r="R75" s="272"/>
      <c r="S75" s="272"/>
      <c r="T75" s="272"/>
      <c r="U75" s="272"/>
      <c r="V75" s="272"/>
      <c r="W75" s="272"/>
      <c r="X75" s="272"/>
      <c r="Y75" s="272"/>
      <c r="Z75" s="272"/>
      <c r="AA75" s="272"/>
      <c r="AB75" s="272"/>
      <c r="AC75" s="272"/>
      <c r="AD75" s="272"/>
      <c r="AE75" s="273"/>
    </row>
    <row r="76" spans="1:31" ht="16.5" customHeight="1">
      <c r="A76" s="229"/>
      <c r="B76" s="236"/>
      <c r="C76" s="284"/>
      <c r="D76" s="253"/>
      <c r="E76" s="253"/>
      <c r="F76" s="253"/>
      <c r="G76" s="253"/>
      <c r="H76" s="254"/>
      <c r="I76" s="274"/>
      <c r="J76" s="253"/>
      <c r="K76" s="253"/>
      <c r="L76" s="253"/>
      <c r="M76" s="253"/>
      <c r="N76" s="253"/>
      <c r="O76" s="253"/>
      <c r="P76" s="272"/>
      <c r="Q76" s="272"/>
      <c r="R76" s="272"/>
      <c r="S76" s="272"/>
      <c r="T76" s="272"/>
      <c r="U76" s="272"/>
      <c r="V76" s="272"/>
      <c r="W76" s="272"/>
      <c r="X76" s="272"/>
      <c r="Y76" s="272"/>
      <c r="Z76" s="272"/>
      <c r="AA76" s="272"/>
      <c r="AB76" s="272"/>
      <c r="AC76" s="272"/>
      <c r="AD76" s="272"/>
      <c r="AE76" s="273"/>
    </row>
    <row r="77" spans="1:31" ht="16.5" customHeight="1" thickBot="1">
      <c r="A77" s="229"/>
      <c r="B77" s="237"/>
      <c r="C77" s="293"/>
      <c r="D77" s="286"/>
      <c r="E77" s="286"/>
      <c r="F77" s="286"/>
      <c r="G77" s="286"/>
      <c r="H77" s="287"/>
      <c r="I77" s="288"/>
      <c r="J77" s="286"/>
      <c r="K77" s="286"/>
      <c r="L77" s="286"/>
      <c r="M77" s="286"/>
      <c r="N77" s="286"/>
      <c r="O77" s="286"/>
      <c r="P77" s="289"/>
      <c r="Q77" s="289"/>
      <c r="R77" s="289"/>
      <c r="S77" s="289"/>
      <c r="T77" s="289"/>
      <c r="U77" s="289"/>
      <c r="V77" s="289"/>
      <c r="W77" s="289"/>
      <c r="X77" s="289"/>
      <c r="Y77" s="289"/>
      <c r="Z77" s="289"/>
      <c r="AA77" s="289"/>
      <c r="AB77" s="289"/>
      <c r="AC77" s="289"/>
      <c r="AD77" s="289"/>
      <c r="AE77" s="290"/>
    </row>
    <row r="78" spans="1:31" ht="16.5" customHeight="1">
      <c r="A78" s="229"/>
      <c r="B78" s="275" t="s">
        <v>90</v>
      </c>
      <c r="C78" s="110" t="s">
        <v>36</v>
      </c>
      <c r="D78" s="110"/>
      <c r="E78" s="110"/>
      <c r="F78" s="110"/>
      <c r="G78" s="110"/>
      <c r="H78" s="193"/>
      <c r="I78" s="259" t="s">
        <v>87</v>
      </c>
      <c r="J78" s="110"/>
      <c r="K78" s="110"/>
      <c r="L78" s="110"/>
      <c r="M78" s="110"/>
      <c r="N78" s="110"/>
      <c r="O78" s="110"/>
      <c r="P78" s="110" t="s">
        <v>18</v>
      </c>
      <c r="Q78" s="110"/>
      <c r="R78" s="110"/>
      <c r="S78" s="110"/>
      <c r="T78" s="110"/>
      <c r="U78" s="110"/>
      <c r="V78" s="110"/>
      <c r="W78" s="110"/>
      <c r="X78" s="110" t="s">
        <v>32</v>
      </c>
      <c r="Y78" s="110"/>
      <c r="Z78" s="110"/>
      <c r="AA78" s="110"/>
      <c r="AB78" s="110"/>
      <c r="AC78" s="110"/>
      <c r="AD78" s="110"/>
      <c r="AE78" s="111"/>
    </row>
    <row r="79" spans="1:31" ht="16.5" customHeight="1">
      <c r="A79" s="229"/>
      <c r="B79" s="276"/>
      <c r="C79" s="253"/>
      <c r="D79" s="253"/>
      <c r="E79" s="253"/>
      <c r="F79" s="253"/>
      <c r="G79" s="253"/>
      <c r="H79" s="254"/>
      <c r="I79" s="274"/>
      <c r="J79" s="253"/>
      <c r="K79" s="253"/>
      <c r="L79" s="253"/>
      <c r="M79" s="253"/>
      <c r="N79" s="253"/>
      <c r="O79" s="253"/>
      <c r="P79" s="272"/>
      <c r="Q79" s="272"/>
      <c r="R79" s="272"/>
      <c r="S79" s="272"/>
      <c r="T79" s="272"/>
      <c r="U79" s="272"/>
      <c r="V79" s="272"/>
      <c r="W79" s="272"/>
      <c r="X79" s="272"/>
      <c r="Y79" s="272"/>
      <c r="Z79" s="272"/>
      <c r="AA79" s="272"/>
      <c r="AB79" s="272"/>
      <c r="AC79" s="272"/>
      <c r="AD79" s="272"/>
      <c r="AE79" s="273"/>
    </row>
    <row r="80" spans="1:31" ht="16.5" customHeight="1">
      <c r="A80" s="229"/>
      <c r="B80" s="276"/>
      <c r="C80" s="253"/>
      <c r="D80" s="253"/>
      <c r="E80" s="253"/>
      <c r="F80" s="253"/>
      <c r="G80" s="253"/>
      <c r="H80" s="254"/>
      <c r="I80" s="274"/>
      <c r="J80" s="253"/>
      <c r="K80" s="253"/>
      <c r="L80" s="253"/>
      <c r="M80" s="253"/>
      <c r="N80" s="253"/>
      <c r="O80" s="253"/>
      <c r="P80" s="272"/>
      <c r="Q80" s="272"/>
      <c r="R80" s="272"/>
      <c r="S80" s="272"/>
      <c r="T80" s="272"/>
      <c r="U80" s="272"/>
      <c r="V80" s="272"/>
      <c r="W80" s="272"/>
      <c r="X80" s="272"/>
      <c r="Y80" s="272"/>
      <c r="Z80" s="272"/>
      <c r="AA80" s="272"/>
      <c r="AB80" s="272"/>
      <c r="AC80" s="272"/>
      <c r="AD80" s="272"/>
      <c r="AE80" s="273"/>
    </row>
    <row r="81" spans="1:31" ht="16.5" customHeight="1">
      <c r="A81" s="229"/>
      <c r="B81" s="276"/>
      <c r="C81" s="253"/>
      <c r="D81" s="253"/>
      <c r="E81" s="253"/>
      <c r="F81" s="253"/>
      <c r="G81" s="253"/>
      <c r="H81" s="254"/>
      <c r="I81" s="274"/>
      <c r="J81" s="253"/>
      <c r="K81" s="253"/>
      <c r="L81" s="253"/>
      <c r="M81" s="253"/>
      <c r="N81" s="253"/>
      <c r="O81" s="253"/>
      <c r="P81" s="272"/>
      <c r="Q81" s="272"/>
      <c r="R81" s="272"/>
      <c r="S81" s="272"/>
      <c r="T81" s="272"/>
      <c r="U81" s="272"/>
      <c r="V81" s="272"/>
      <c r="W81" s="272"/>
      <c r="X81" s="272"/>
      <c r="Y81" s="272"/>
      <c r="Z81" s="272"/>
      <c r="AA81" s="272"/>
      <c r="AB81" s="272"/>
      <c r="AC81" s="272"/>
      <c r="AD81" s="272"/>
      <c r="AE81" s="273"/>
    </row>
    <row r="82" spans="1:31" ht="16.5" customHeight="1">
      <c r="A82" s="229"/>
      <c r="B82" s="276"/>
      <c r="C82" s="253"/>
      <c r="D82" s="253"/>
      <c r="E82" s="253"/>
      <c r="F82" s="253"/>
      <c r="G82" s="253"/>
      <c r="H82" s="254"/>
      <c r="I82" s="274"/>
      <c r="J82" s="253"/>
      <c r="K82" s="253"/>
      <c r="L82" s="253"/>
      <c r="M82" s="253"/>
      <c r="N82" s="253"/>
      <c r="O82" s="253"/>
      <c r="P82" s="272"/>
      <c r="Q82" s="272"/>
      <c r="R82" s="272"/>
      <c r="S82" s="272"/>
      <c r="T82" s="272"/>
      <c r="U82" s="272"/>
      <c r="V82" s="272"/>
      <c r="W82" s="272"/>
      <c r="X82" s="272"/>
      <c r="Y82" s="272"/>
      <c r="Z82" s="272"/>
      <c r="AA82" s="272"/>
      <c r="AB82" s="272"/>
      <c r="AC82" s="272"/>
      <c r="AD82" s="272"/>
      <c r="AE82" s="273"/>
    </row>
    <row r="83" spans="1:31" ht="16.5" customHeight="1">
      <c r="A83" s="229"/>
      <c r="B83" s="276"/>
      <c r="C83" s="253"/>
      <c r="D83" s="253"/>
      <c r="E83" s="253"/>
      <c r="F83" s="253"/>
      <c r="G83" s="253"/>
      <c r="H83" s="254"/>
      <c r="I83" s="270"/>
      <c r="J83" s="271"/>
      <c r="K83" s="271"/>
      <c r="L83" s="271"/>
      <c r="M83" s="271"/>
      <c r="N83" s="271"/>
      <c r="O83" s="271"/>
      <c r="P83" s="272"/>
      <c r="Q83" s="272"/>
      <c r="R83" s="272"/>
      <c r="S83" s="272"/>
      <c r="T83" s="272"/>
      <c r="U83" s="272"/>
      <c r="V83" s="272"/>
      <c r="W83" s="272"/>
      <c r="X83" s="272"/>
      <c r="Y83" s="272"/>
      <c r="Z83" s="272"/>
      <c r="AA83" s="272"/>
      <c r="AB83" s="272"/>
      <c r="AC83" s="272"/>
      <c r="AD83" s="272"/>
      <c r="AE83" s="273"/>
    </row>
    <row r="84" spans="1:31" ht="16.5" customHeight="1">
      <c r="A84" s="229"/>
      <c r="B84" s="276"/>
      <c r="C84" s="264" t="s">
        <v>88</v>
      </c>
      <c r="D84" s="264"/>
      <c r="E84" s="264"/>
      <c r="F84" s="264"/>
      <c r="G84" s="264"/>
      <c r="H84" s="264"/>
      <c r="I84" s="264"/>
      <c r="J84" s="264"/>
      <c r="K84" s="264"/>
      <c r="L84" s="264"/>
      <c r="M84" s="264"/>
      <c r="N84" s="264"/>
      <c r="O84" s="264"/>
      <c r="P84" s="266">
        <f>SUM(P79:W83)</f>
        <v>0</v>
      </c>
      <c r="Q84" s="266"/>
      <c r="R84" s="266"/>
      <c r="S84" s="266"/>
      <c r="T84" s="266"/>
      <c r="U84" s="266"/>
      <c r="V84" s="266"/>
      <c r="W84" s="266"/>
      <c r="X84" s="266">
        <f>SUM(X79:AE83)</f>
        <v>0</v>
      </c>
      <c r="Y84" s="266"/>
      <c r="Z84" s="266"/>
      <c r="AA84" s="266"/>
      <c r="AB84" s="266"/>
      <c r="AC84" s="266"/>
      <c r="AD84" s="266"/>
      <c r="AE84" s="267"/>
    </row>
    <row r="85" spans="1:31" ht="16.5" customHeight="1" thickBot="1">
      <c r="A85" s="229"/>
      <c r="B85" s="277"/>
      <c r="C85" s="265" t="s">
        <v>89</v>
      </c>
      <c r="D85" s="265"/>
      <c r="E85" s="265"/>
      <c r="F85" s="265"/>
      <c r="G85" s="265"/>
      <c r="H85" s="265"/>
      <c r="I85" s="265"/>
      <c r="J85" s="265"/>
      <c r="K85" s="265"/>
      <c r="L85" s="265"/>
      <c r="M85" s="265"/>
      <c r="N85" s="265"/>
      <c r="O85" s="265"/>
      <c r="P85" s="268"/>
      <c r="Q85" s="268"/>
      <c r="R85" s="268"/>
      <c r="S85" s="268"/>
      <c r="T85" s="268"/>
      <c r="U85" s="268"/>
      <c r="V85" s="268"/>
      <c r="W85" s="268"/>
      <c r="X85" s="268"/>
      <c r="Y85" s="268"/>
      <c r="Z85" s="268"/>
      <c r="AA85" s="268"/>
      <c r="AB85" s="268"/>
      <c r="AC85" s="268"/>
      <c r="AD85" s="268"/>
      <c r="AE85" s="269"/>
    </row>
    <row r="86" spans="1:31" ht="16.5" customHeight="1">
      <c r="A86" s="229"/>
      <c r="B86" s="247" t="s">
        <v>91</v>
      </c>
      <c r="C86" s="248"/>
      <c r="D86" s="110" t="s">
        <v>92</v>
      </c>
      <c r="E86" s="110"/>
      <c r="F86" s="110"/>
      <c r="G86" s="110"/>
      <c r="H86" s="110"/>
      <c r="I86" s="193"/>
      <c r="J86" s="259" t="s">
        <v>93</v>
      </c>
      <c r="K86" s="110"/>
      <c r="L86" s="110"/>
      <c r="M86" s="110"/>
      <c r="N86" s="110"/>
      <c r="O86" s="110"/>
      <c r="P86" s="110" t="s">
        <v>18</v>
      </c>
      <c r="Q86" s="110"/>
      <c r="R86" s="110"/>
      <c r="S86" s="110"/>
      <c r="T86" s="110"/>
      <c r="U86" s="110"/>
      <c r="V86" s="110"/>
      <c r="W86" s="110"/>
      <c r="X86" s="110" t="s">
        <v>32</v>
      </c>
      <c r="Y86" s="110"/>
      <c r="Z86" s="110"/>
      <c r="AA86" s="110"/>
      <c r="AB86" s="110"/>
      <c r="AC86" s="110"/>
      <c r="AD86" s="110"/>
      <c r="AE86" s="111"/>
    </row>
    <row r="87" spans="1:31" ht="16.5" customHeight="1">
      <c r="A87" s="229"/>
      <c r="B87" s="249"/>
      <c r="C87" s="250"/>
      <c r="D87" s="255"/>
      <c r="E87" s="255"/>
      <c r="F87" s="255"/>
      <c r="G87" s="255"/>
      <c r="H87" s="255"/>
      <c r="I87" s="260"/>
      <c r="J87" s="262"/>
      <c r="K87" s="255"/>
      <c r="L87" s="255"/>
      <c r="M87" s="255"/>
      <c r="N87" s="255"/>
      <c r="O87" s="255"/>
      <c r="P87" s="255"/>
      <c r="Q87" s="255"/>
      <c r="R87" s="255"/>
      <c r="S87" s="255"/>
      <c r="T87" s="255"/>
      <c r="U87" s="255"/>
      <c r="V87" s="255"/>
      <c r="W87" s="255"/>
      <c r="X87" s="255"/>
      <c r="Y87" s="255"/>
      <c r="Z87" s="255"/>
      <c r="AA87" s="255"/>
      <c r="AB87" s="255"/>
      <c r="AC87" s="255"/>
      <c r="AD87" s="255"/>
      <c r="AE87" s="257"/>
    </row>
    <row r="88" spans="1:31" ht="16.5" customHeight="1">
      <c r="A88" s="229"/>
      <c r="B88" s="249"/>
      <c r="C88" s="250"/>
      <c r="D88" s="255"/>
      <c r="E88" s="255"/>
      <c r="F88" s="255"/>
      <c r="G88" s="255"/>
      <c r="H88" s="255"/>
      <c r="I88" s="260"/>
      <c r="J88" s="262"/>
      <c r="K88" s="255"/>
      <c r="L88" s="255"/>
      <c r="M88" s="255"/>
      <c r="N88" s="255"/>
      <c r="O88" s="255"/>
      <c r="P88" s="255"/>
      <c r="Q88" s="255"/>
      <c r="R88" s="255"/>
      <c r="S88" s="255"/>
      <c r="T88" s="255"/>
      <c r="U88" s="255"/>
      <c r="V88" s="255"/>
      <c r="W88" s="255"/>
      <c r="X88" s="255"/>
      <c r="Y88" s="255"/>
      <c r="Z88" s="255"/>
      <c r="AA88" s="255"/>
      <c r="AB88" s="255"/>
      <c r="AC88" s="255"/>
      <c r="AD88" s="255"/>
      <c r="AE88" s="257"/>
    </row>
    <row r="89" spans="1:31" ht="16.5" customHeight="1">
      <c r="A89" s="229"/>
      <c r="B89" s="249"/>
      <c r="C89" s="250"/>
      <c r="D89" s="255"/>
      <c r="E89" s="255"/>
      <c r="F89" s="255"/>
      <c r="G89" s="255"/>
      <c r="H89" s="255"/>
      <c r="I89" s="260"/>
      <c r="J89" s="262"/>
      <c r="K89" s="255"/>
      <c r="L89" s="255"/>
      <c r="M89" s="255"/>
      <c r="N89" s="255"/>
      <c r="O89" s="255"/>
      <c r="P89" s="255"/>
      <c r="Q89" s="255"/>
      <c r="R89" s="255"/>
      <c r="S89" s="255"/>
      <c r="T89" s="255"/>
      <c r="U89" s="255"/>
      <c r="V89" s="255"/>
      <c r="W89" s="255"/>
      <c r="X89" s="255"/>
      <c r="Y89" s="255"/>
      <c r="Z89" s="255"/>
      <c r="AA89" s="255"/>
      <c r="AB89" s="255"/>
      <c r="AC89" s="255"/>
      <c r="AD89" s="255"/>
      <c r="AE89" s="257"/>
    </row>
    <row r="90" spans="1:31" ht="16.5" customHeight="1">
      <c r="A90" s="229"/>
      <c r="B90" s="249"/>
      <c r="C90" s="250"/>
      <c r="D90" s="255"/>
      <c r="E90" s="255"/>
      <c r="F90" s="255"/>
      <c r="G90" s="255"/>
      <c r="H90" s="255"/>
      <c r="I90" s="260"/>
      <c r="J90" s="262"/>
      <c r="K90" s="255"/>
      <c r="L90" s="255"/>
      <c r="M90" s="255"/>
      <c r="N90" s="255"/>
      <c r="O90" s="255"/>
      <c r="P90" s="255"/>
      <c r="Q90" s="255"/>
      <c r="R90" s="255"/>
      <c r="S90" s="255"/>
      <c r="T90" s="255"/>
      <c r="U90" s="255"/>
      <c r="V90" s="255"/>
      <c r="W90" s="255"/>
      <c r="X90" s="255"/>
      <c r="Y90" s="255"/>
      <c r="Z90" s="255"/>
      <c r="AA90" s="255"/>
      <c r="AB90" s="255"/>
      <c r="AC90" s="255"/>
      <c r="AD90" s="255"/>
      <c r="AE90" s="257"/>
    </row>
    <row r="91" spans="1:31" ht="16.5" customHeight="1" thickBot="1">
      <c r="A91" s="230"/>
      <c r="B91" s="251"/>
      <c r="C91" s="252"/>
      <c r="D91" s="256"/>
      <c r="E91" s="256"/>
      <c r="F91" s="256"/>
      <c r="G91" s="256"/>
      <c r="H91" s="256"/>
      <c r="I91" s="261"/>
      <c r="J91" s="263"/>
      <c r="K91" s="256"/>
      <c r="L91" s="256"/>
      <c r="M91" s="256"/>
      <c r="N91" s="256"/>
      <c r="O91" s="256"/>
      <c r="P91" s="256"/>
      <c r="Q91" s="256"/>
      <c r="R91" s="256"/>
      <c r="S91" s="256"/>
      <c r="T91" s="256"/>
      <c r="U91" s="256"/>
      <c r="V91" s="256"/>
      <c r="W91" s="256"/>
      <c r="X91" s="256"/>
      <c r="Y91" s="256"/>
      <c r="Z91" s="256"/>
      <c r="AA91" s="256"/>
      <c r="AB91" s="256"/>
      <c r="AC91" s="256"/>
      <c r="AD91" s="256"/>
      <c r="AE91" s="258"/>
    </row>
    <row r="92" spans="1:31" ht="16.5" customHeight="1">
      <c r="A92" s="239" t="s">
        <v>94</v>
      </c>
      <c r="B92" s="240"/>
      <c r="C92" s="221" t="s">
        <v>95</v>
      </c>
      <c r="D92" s="110" t="s">
        <v>18</v>
      </c>
      <c r="E92" s="110"/>
      <c r="F92" s="110"/>
      <c r="G92" s="110"/>
      <c r="H92" s="110"/>
      <c r="I92" s="110"/>
      <c r="J92" s="110"/>
      <c r="K92" s="110"/>
      <c r="L92" s="110"/>
      <c r="M92" s="110"/>
      <c r="N92" s="110"/>
      <c r="O92" s="110"/>
      <c r="P92" s="110" t="s">
        <v>32</v>
      </c>
      <c r="Q92" s="110"/>
      <c r="R92" s="110"/>
      <c r="S92" s="110"/>
      <c r="T92" s="110"/>
      <c r="U92" s="110"/>
      <c r="V92" s="110"/>
      <c r="W92" s="110"/>
      <c r="X92" s="110"/>
      <c r="Y92" s="110"/>
      <c r="Z92" s="110"/>
      <c r="AA92" s="110"/>
      <c r="AB92" s="110"/>
      <c r="AC92" s="110"/>
      <c r="AD92" s="110"/>
      <c r="AE92" s="111"/>
    </row>
    <row r="93" spans="1:31" ht="16.5" customHeight="1">
      <c r="A93" s="241"/>
      <c r="B93" s="242"/>
      <c r="C93" s="222"/>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6"/>
    </row>
    <row r="94" spans="1:31" ht="16.5" customHeight="1">
      <c r="A94" s="241"/>
      <c r="B94" s="242"/>
      <c r="C94" s="222"/>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6"/>
    </row>
    <row r="95" spans="1:31" ht="16.5" customHeight="1">
      <c r="A95" s="241"/>
      <c r="B95" s="242"/>
      <c r="C95" s="222"/>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6"/>
    </row>
    <row r="96" spans="1:31" ht="16.5" customHeight="1">
      <c r="A96" s="241"/>
      <c r="B96" s="242"/>
      <c r="C96" s="222"/>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6"/>
    </row>
    <row r="97" spans="1:31" ht="16.5" customHeight="1">
      <c r="A97" s="241"/>
      <c r="B97" s="242"/>
      <c r="C97" s="222"/>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6"/>
    </row>
    <row r="98" spans="1:31" ht="16.5" customHeight="1" thickBot="1">
      <c r="A98" s="243"/>
      <c r="B98" s="244"/>
      <c r="C98" s="223"/>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7"/>
    </row>
    <row r="99" spans="1:31" ht="16.5" customHeight="1" thickTop="1">
      <c r="A99" s="208" t="s">
        <v>130</v>
      </c>
      <c r="B99" s="235" t="s">
        <v>98</v>
      </c>
      <c r="C99" s="389" t="s">
        <v>30</v>
      </c>
      <c r="D99" s="216"/>
      <c r="E99" s="216"/>
      <c r="F99" s="216"/>
      <c r="G99" s="216"/>
      <c r="H99" s="216"/>
      <c r="I99" s="216"/>
      <c r="J99" s="216" t="s">
        <v>31</v>
      </c>
      <c r="K99" s="216"/>
      <c r="L99" s="216"/>
      <c r="M99" s="216"/>
      <c r="N99" s="216"/>
      <c r="O99" s="216"/>
      <c r="P99" s="216"/>
      <c r="Q99" s="216"/>
      <c r="R99" s="216"/>
      <c r="S99" s="216"/>
      <c r="T99" s="216"/>
      <c r="U99" s="216"/>
      <c r="V99" s="216"/>
      <c r="W99" s="216"/>
      <c r="X99" s="216"/>
      <c r="Y99" s="216"/>
      <c r="Z99" s="216"/>
      <c r="AA99" s="216"/>
      <c r="AB99" s="216"/>
      <c r="AC99" s="216"/>
      <c r="AD99" s="216"/>
      <c r="AE99" s="217"/>
    </row>
    <row r="100" spans="1:31" ht="16.5" customHeight="1">
      <c r="A100" s="128"/>
      <c r="B100" s="236"/>
      <c r="C100" s="390"/>
      <c r="D100" s="194"/>
      <c r="E100" s="194"/>
      <c r="F100" s="194"/>
      <c r="G100" s="194"/>
      <c r="H100" s="194"/>
      <c r="I100" s="194"/>
      <c r="J100" s="194" t="s">
        <v>18</v>
      </c>
      <c r="K100" s="194"/>
      <c r="L100" s="194"/>
      <c r="M100" s="194"/>
      <c r="N100" s="194"/>
      <c r="O100" s="194"/>
      <c r="P100" s="194"/>
      <c r="Q100" s="194"/>
      <c r="R100" s="194"/>
      <c r="S100" s="194"/>
      <c r="T100" s="194"/>
      <c r="U100" s="194" t="s">
        <v>32</v>
      </c>
      <c r="V100" s="194"/>
      <c r="W100" s="194"/>
      <c r="X100" s="194"/>
      <c r="Y100" s="194"/>
      <c r="Z100" s="194"/>
      <c r="AA100" s="194"/>
      <c r="AB100" s="194"/>
      <c r="AC100" s="194"/>
      <c r="AD100" s="194"/>
      <c r="AE100" s="398"/>
    </row>
    <row r="101" spans="1:31" ht="16.5" customHeight="1">
      <c r="A101" s="128"/>
      <c r="B101" s="236"/>
      <c r="C101" s="393"/>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1"/>
    </row>
    <row r="102" spans="1:31" ht="16.5" customHeight="1">
      <c r="A102" s="128"/>
      <c r="B102" s="236"/>
      <c r="C102" s="393"/>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1"/>
    </row>
    <row r="103" spans="1:31" ht="16.5" customHeight="1">
      <c r="A103" s="128"/>
      <c r="B103" s="236"/>
      <c r="C103" s="393"/>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1"/>
    </row>
    <row r="104" spans="1:31" ht="16.5" customHeight="1">
      <c r="A104" s="128"/>
      <c r="B104" s="236"/>
      <c r="C104" s="393"/>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1"/>
    </row>
    <row r="105" spans="1:31" ht="16.5" customHeight="1">
      <c r="A105" s="128"/>
      <c r="B105" s="236"/>
      <c r="C105" s="393"/>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1"/>
    </row>
    <row r="106" spans="1:31" ht="16.5" customHeight="1">
      <c r="A106" s="128"/>
      <c r="B106" s="236"/>
      <c r="C106" s="393"/>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1"/>
    </row>
    <row r="107" spans="1:31" ht="16.5" customHeight="1">
      <c r="A107" s="128"/>
      <c r="B107" s="236"/>
      <c r="C107" s="393"/>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1"/>
    </row>
    <row r="108" spans="1:31" ht="16.5" customHeight="1">
      <c r="A108" s="128"/>
      <c r="B108" s="236"/>
      <c r="C108" s="393"/>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1"/>
    </row>
    <row r="109" spans="1:31" ht="16.5" customHeight="1">
      <c r="A109" s="128"/>
      <c r="B109" s="236"/>
      <c r="C109" s="393"/>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1"/>
    </row>
    <row r="110" spans="1:31" ht="16.5" customHeight="1">
      <c r="A110" s="128"/>
      <c r="B110" s="236"/>
      <c r="C110" s="399"/>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6"/>
    </row>
    <row r="111" spans="1:31" ht="16.5" customHeight="1">
      <c r="A111" s="128"/>
      <c r="B111" s="236"/>
      <c r="C111" s="194" t="s">
        <v>29</v>
      </c>
      <c r="D111" s="194"/>
      <c r="E111" s="194"/>
      <c r="F111" s="194"/>
      <c r="G111" s="194"/>
      <c r="H111" s="194"/>
      <c r="I111" s="194"/>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97"/>
    </row>
    <row r="112" spans="1:31" ht="16.5" customHeight="1" thickBot="1">
      <c r="A112" s="128"/>
      <c r="B112" s="237"/>
      <c r="C112" s="189"/>
      <c r="D112" s="189"/>
      <c r="E112" s="189"/>
      <c r="F112" s="189"/>
      <c r="G112" s="189"/>
      <c r="H112" s="189"/>
      <c r="I112" s="189"/>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98"/>
    </row>
    <row r="113" spans="1:31" ht="16.5" customHeight="1">
      <c r="A113" s="128"/>
      <c r="B113" s="238" t="s">
        <v>99</v>
      </c>
      <c r="C113" s="344" t="s">
        <v>33</v>
      </c>
      <c r="D113" s="344"/>
      <c r="E113" s="344"/>
      <c r="F113" s="344"/>
      <c r="G113" s="344"/>
      <c r="H113" s="344"/>
      <c r="I113" s="344"/>
      <c r="J113" s="110" t="s">
        <v>18</v>
      </c>
      <c r="K113" s="110"/>
      <c r="L113" s="110"/>
      <c r="M113" s="110"/>
      <c r="N113" s="110"/>
      <c r="O113" s="110"/>
      <c r="P113" s="110"/>
      <c r="Q113" s="110"/>
      <c r="R113" s="110"/>
      <c r="S113" s="110"/>
      <c r="T113" s="110"/>
      <c r="U113" s="110" t="s">
        <v>32</v>
      </c>
      <c r="V113" s="110"/>
      <c r="W113" s="110"/>
      <c r="X113" s="110"/>
      <c r="Y113" s="110"/>
      <c r="Z113" s="110"/>
      <c r="AA113" s="110"/>
      <c r="AB113" s="110"/>
      <c r="AC113" s="110"/>
      <c r="AD113" s="110"/>
      <c r="AE113" s="111"/>
    </row>
    <row r="114" spans="1:31" ht="16.5" customHeight="1">
      <c r="A114" s="128"/>
      <c r="B114" s="236"/>
      <c r="C114" s="203" t="s">
        <v>131</v>
      </c>
      <c r="D114" s="203"/>
      <c r="E114" s="203"/>
      <c r="F114" s="203"/>
      <c r="G114" s="203"/>
      <c r="H114" s="203"/>
      <c r="I114" s="203"/>
      <c r="J114" s="152"/>
      <c r="K114" s="144"/>
      <c r="L114" s="144"/>
      <c r="M114" s="144"/>
      <c r="N114" s="144"/>
      <c r="O114" s="144"/>
      <c r="P114" s="144"/>
      <c r="Q114" s="144"/>
      <c r="R114" s="144"/>
      <c r="S114" s="144"/>
      <c r="T114" s="153"/>
      <c r="U114" s="154"/>
      <c r="V114" s="144"/>
      <c r="W114" s="144"/>
      <c r="X114" s="144"/>
      <c r="Y114" s="144"/>
      <c r="Z114" s="144"/>
      <c r="AA114" s="144"/>
      <c r="AB114" s="144"/>
      <c r="AC114" s="144"/>
      <c r="AD114" s="144"/>
      <c r="AE114" s="145"/>
    </row>
    <row r="115" spans="1:31" ht="16.5" customHeight="1">
      <c r="A115" s="128"/>
      <c r="B115" s="236"/>
      <c r="C115" s="203" t="s">
        <v>34</v>
      </c>
      <c r="D115" s="203"/>
      <c r="E115" s="203"/>
      <c r="F115" s="203"/>
      <c r="G115" s="203"/>
      <c r="H115" s="203"/>
      <c r="I115" s="203"/>
      <c r="J115" s="155"/>
      <c r="K115" s="147"/>
      <c r="L115" s="147"/>
      <c r="M115" s="142" t="s">
        <v>37</v>
      </c>
      <c r="N115" s="142"/>
      <c r="O115" s="142" t="s">
        <v>132</v>
      </c>
      <c r="P115" s="142"/>
      <c r="Q115" s="142" t="s">
        <v>39</v>
      </c>
      <c r="R115" s="147"/>
      <c r="S115" s="147"/>
      <c r="T115" s="151"/>
      <c r="U115" s="156"/>
      <c r="V115" s="147"/>
      <c r="W115" s="147"/>
      <c r="X115" s="142" t="s">
        <v>37</v>
      </c>
      <c r="Y115" s="142"/>
      <c r="Z115" s="142" t="s">
        <v>132</v>
      </c>
      <c r="AA115" s="142"/>
      <c r="AB115" s="142" t="s">
        <v>39</v>
      </c>
      <c r="AC115" s="147"/>
      <c r="AD115" s="147"/>
      <c r="AE115" s="148"/>
    </row>
    <row r="116" spans="1:31" ht="16.5" customHeight="1">
      <c r="A116" s="128"/>
      <c r="B116" s="236"/>
      <c r="C116" s="4"/>
      <c r="D116" s="324" t="s">
        <v>35</v>
      </c>
      <c r="E116" s="324"/>
      <c r="F116" s="324"/>
      <c r="G116" s="324"/>
      <c r="H116" s="324"/>
      <c r="I116" s="324"/>
      <c r="J116" s="18"/>
      <c r="K116" s="19"/>
      <c r="L116" s="19" t="s">
        <v>3</v>
      </c>
      <c r="M116" s="19"/>
      <c r="N116" s="157"/>
      <c r="O116" s="19" t="s">
        <v>4</v>
      </c>
      <c r="P116" s="157"/>
      <c r="Q116" s="19" t="s">
        <v>5</v>
      </c>
      <c r="R116" s="157"/>
      <c r="S116" s="19" t="s">
        <v>40</v>
      </c>
      <c r="T116" s="19"/>
      <c r="U116" s="19"/>
      <c r="V116" s="19"/>
      <c r="W116" s="19" t="s">
        <v>41</v>
      </c>
      <c r="X116" s="19"/>
      <c r="Y116" s="157"/>
      <c r="Z116" s="19" t="s">
        <v>42</v>
      </c>
      <c r="AA116" s="19"/>
      <c r="AB116" s="19"/>
      <c r="AC116" s="19"/>
      <c r="AD116" s="19"/>
      <c r="AE116" s="32"/>
    </row>
    <row r="117" spans="1:31" ht="16.5" customHeight="1">
      <c r="A117" s="128"/>
      <c r="B117" s="236"/>
      <c r="C117" s="4"/>
      <c r="D117" s="232" t="s">
        <v>36</v>
      </c>
      <c r="E117" s="232"/>
      <c r="F117" s="232"/>
      <c r="G117" s="232"/>
      <c r="H117" s="232"/>
      <c r="I117" s="232"/>
      <c r="J117" s="322" t="s">
        <v>18</v>
      </c>
      <c r="K117" s="323"/>
      <c r="L117" s="323"/>
      <c r="M117" s="323"/>
      <c r="N117" s="323"/>
      <c r="O117" s="323"/>
      <c r="P117" s="323"/>
      <c r="Q117" s="323"/>
      <c r="R117" s="323"/>
      <c r="S117" s="323"/>
      <c r="T117" s="323"/>
      <c r="U117" s="194" t="s">
        <v>32</v>
      </c>
      <c r="V117" s="194"/>
      <c r="W117" s="194"/>
      <c r="X117" s="194"/>
      <c r="Y117" s="194"/>
      <c r="Z117" s="194"/>
      <c r="AA117" s="194"/>
      <c r="AB117" s="194"/>
      <c r="AC117" s="194"/>
      <c r="AD117" s="194"/>
      <c r="AE117" s="194"/>
    </row>
    <row r="118" spans="1:31" ht="16.5" customHeight="1">
      <c r="A118" s="128"/>
      <c r="B118" s="236"/>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6"/>
    </row>
    <row r="119" spans="1:31" ht="16.5" customHeight="1">
      <c r="A119" s="128"/>
      <c r="B119" s="236"/>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6"/>
    </row>
    <row r="120" spans="1:31" ht="16.5" customHeight="1">
      <c r="A120" s="128"/>
      <c r="B120" s="236"/>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6"/>
    </row>
    <row r="121" spans="1:31" ht="16.5" customHeight="1">
      <c r="A121" s="128"/>
      <c r="B121" s="236"/>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6"/>
    </row>
    <row r="122" spans="1:31" ht="16.5" customHeight="1">
      <c r="A122" s="128"/>
      <c r="B122" s="236"/>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6"/>
    </row>
    <row r="123" spans="1:31" ht="16.5" customHeight="1">
      <c r="A123" s="128"/>
      <c r="B123" s="236"/>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6"/>
    </row>
    <row r="124" spans="1:31" ht="16.5" customHeight="1">
      <c r="A124" s="128"/>
      <c r="B124" s="236"/>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6"/>
    </row>
    <row r="125" spans="1:31" ht="16.5" customHeight="1">
      <c r="A125" s="128"/>
      <c r="B125" s="236"/>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6"/>
    </row>
    <row r="126" spans="1:31" ht="16.5" customHeight="1" thickBot="1">
      <c r="A126" s="129"/>
      <c r="B126" s="237"/>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1"/>
    </row>
    <row r="127" spans="1:31" ht="16.5" customHeight="1">
      <c r="A127" s="334" t="s">
        <v>100</v>
      </c>
      <c r="B127" s="335"/>
      <c r="C127" s="336"/>
      <c r="D127" s="109" t="s">
        <v>47</v>
      </c>
      <c r="E127" s="110"/>
      <c r="F127" s="110"/>
      <c r="G127" s="110"/>
      <c r="H127" s="110"/>
      <c r="I127" s="110"/>
      <c r="J127" s="110" t="s">
        <v>18</v>
      </c>
      <c r="K127" s="110"/>
      <c r="L127" s="110"/>
      <c r="M127" s="110"/>
      <c r="N127" s="110"/>
      <c r="O127" s="110"/>
      <c r="P127" s="110"/>
      <c r="Q127" s="110"/>
      <c r="R127" s="110"/>
      <c r="S127" s="110"/>
      <c r="T127" s="110"/>
      <c r="U127" s="110" t="s">
        <v>32</v>
      </c>
      <c r="V127" s="110"/>
      <c r="W127" s="110"/>
      <c r="X127" s="110"/>
      <c r="Y127" s="110"/>
      <c r="Z127" s="110"/>
      <c r="AA127" s="110"/>
      <c r="AB127" s="110"/>
      <c r="AC127" s="110"/>
      <c r="AD127" s="110"/>
      <c r="AE127" s="111"/>
    </row>
    <row r="128" spans="1:31" ht="16.5" customHeight="1">
      <c r="A128" s="337"/>
      <c r="B128" s="338"/>
      <c r="C128" s="339"/>
      <c r="D128" s="343" t="s">
        <v>48</v>
      </c>
      <c r="E128" s="318"/>
      <c r="F128" s="318"/>
      <c r="G128" s="318"/>
      <c r="H128" s="318"/>
      <c r="I128" s="318"/>
      <c r="J128" s="158" t="s">
        <v>37</v>
      </c>
      <c r="K128" s="159" t="s">
        <v>133</v>
      </c>
      <c r="L128" s="305" t="s">
        <v>52</v>
      </c>
      <c r="M128" s="305"/>
      <c r="N128" s="159" t="s">
        <v>134</v>
      </c>
      <c r="O128" s="305" t="s">
        <v>54</v>
      </c>
      <c r="P128" s="305"/>
      <c r="Q128" s="159" t="s">
        <v>135</v>
      </c>
      <c r="R128" s="159" t="s">
        <v>136</v>
      </c>
      <c r="S128" s="159" t="s">
        <v>56</v>
      </c>
      <c r="T128" s="167"/>
      <c r="U128" s="158" t="s">
        <v>37</v>
      </c>
      <c r="V128" s="159" t="s">
        <v>133</v>
      </c>
      <c r="W128" s="305" t="s">
        <v>52</v>
      </c>
      <c r="X128" s="305"/>
      <c r="Y128" s="159" t="s">
        <v>134</v>
      </c>
      <c r="Z128" s="305" t="s">
        <v>54</v>
      </c>
      <c r="AA128" s="305"/>
      <c r="AB128" s="159" t="s">
        <v>135</v>
      </c>
      <c r="AC128" s="159" t="s">
        <v>136</v>
      </c>
      <c r="AD128" s="159" t="s">
        <v>56</v>
      </c>
      <c r="AE128" s="168"/>
    </row>
    <row r="129" spans="1:31" ht="16.5" customHeight="1">
      <c r="A129" s="337"/>
      <c r="B129" s="338"/>
      <c r="C129" s="339"/>
      <c r="D129" s="314" t="s">
        <v>49</v>
      </c>
      <c r="E129" s="315"/>
      <c r="F129" s="315"/>
      <c r="G129" s="315"/>
      <c r="H129" s="315"/>
      <c r="I129" s="315"/>
      <c r="J129" s="150"/>
      <c r="K129" s="157"/>
      <c r="L129" s="305" t="s">
        <v>57</v>
      </c>
      <c r="M129" s="305"/>
      <c r="N129" s="159"/>
      <c r="O129" s="159" t="s">
        <v>134</v>
      </c>
      <c r="P129" s="159"/>
      <c r="Q129" s="305" t="s">
        <v>58</v>
      </c>
      <c r="R129" s="305"/>
      <c r="S129" s="157"/>
      <c r="T129" s="169"/>
      <c r="U129" s="150"/>
      <c r="V129" s="157"/>
      <c r="W129" s="305" t="s">
        <v>57</v>
      </c>
      <c r="X129" s="305"/>
      <c r="Y129" s="159"/>
      <c r="Z129" s="159" t="s">
        <v>134</v>
      </c>
      <c r="AA129" s="159"/>
      <c r="AB129" s="305" t="s">
        <v>58</v>
      </c>
      <c r="AC129" s="305"/>
      <c r="AD129" s="157"/>
      <c r="AE129" s="168"/>
    </row>
    <row r="130" spans="1:31" ht="16.5" customHeight="1">
      <c r="A130" s="337"/>
      <c r="B130" s="338"/>
      <c r="C130" s="339"/>
      <c r="D130" s="314" t="s">
        <v>50</v>
      </c>
      <c r="E130" s="315"/>
      <c r="F130" s="315"/>
      <c r="G130" s="315"/>
      <c r="H130" s="315"/>
      <c r="I130" s="315"/>
      <c r="J130" s="150"/>
      <c r="K130" s="319" t="s">
        <v>59</v>
      </c>
      <c r="L130" s="319"/>
      <c r="M130" s="319"/>
      <c r="N130" s="170" t="s">
        <v>137</v>
      </c>
      <c r="O130" s="319" t="s">
        <v>60</v>
      </c>
      <c r="P130" s="319"/>
      <c r="Q130" s="170" t="s">
        <v>136</v>
      </c>
      <c r="R130" s="319" t="s">
        <v>61</v>
      </c>
      <c r="S130" s="319"/>
      <c r="T130" s="169"/>
      <c r="U130" s="150"/>
      <c r="V130" s="319" t="s">
        <v>59</v>
      </c>
      <c r="W130" s="319"/>
      <c r="X130" s="319"/>
      <c r="Y130" s="170" t="s">
        <v>137</v>
      </c>
      <c r="Z130" s="319" t="s">
        <v>60</v>
      </c>
      <c r="AA130" s="319"/>
      <c r="AB130" s="170" t="s">
        <v>136</v>
      </c>
      <c r="AC130" s="319" t="s">
        <v>61</v>
      </c>
      <c r="AD130" s="319"/>
      <c r="AE130" s="168"/>
    </row>
    <row r="131" spans="1:31" ht="16.5" customHeight="1">
      <c r="A131" s="337"/>
      <c r="B131" s="338"/>
      <c r="C131" s="339"/>
      <c r="D131" s="195" t="s">
        <v>64</v>
      </c>
      <c r="E131" s="194"/>
      <c r="F131" s="194"/>
      <c r="G131" s="194"/>
      <c r="H131" s="194"/>
      <c r="I131" s="19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6"/>
    </row>
    <row r="132" spans="1:31" ht="16.5" customHeight="1">
      <c r="A132" s="337"/>
      <c r="B132" s="338"/>
      <c r="C132" s="339"/>
      <c r="D132" s="195"/>
      <c r="E132" s="194"/>
      <c r="F132" s="194"/>
      <c r="G132" s="194"/>
      <c r="H132" s="194"/>
      <c r="I132" s="19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6"/>
    </row>
    <row r="133" spans="1:31" ht="16.5" customHeight="1">
      <c r="A133" s="337"/>
      <c r="B133" s="338"/>
      <c r="C133" s="339"/>
      <c r="D133" s="195"/>
      <c r="E133" s="194"/>
      <c r="F133" s="194"/>
      <c r="G133" s="194"/>
      <c r="H133" s="194"/>
      <c r="I133" s="19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6"/>
    </row>
    <row r="134" spans="1:31" ht="16.5" customHeight="1">
      <c r="A134" s="337"/>
      <c r="B134" s="338"/>
      <c r="C134" s="339"/>
      <c r="D134" s="195"/>
      <c r="E134" s="194"/>
      <c r="F134" s="194"/>
      <c r="G134" s="194"/>
      <c r="H134" s="194"/>
      <c r="I134" s="19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6"/>
    </row>
    <row r="135" spans="1:31" ht="16.5" customHeight="1" thickBot="1">
      <c r="A135" s="340"/>
      <c r="B135" s="341"/>
      <c r="C135" s="342"/>
      <c r="D135" s="196"/>
      <c r="E135" s="189"/>
      <c r="F135" s="189"/>
      <c r="G135" s="189"/>
      <c r="H135" s="189"/>
      <c r="I135" s="189"/>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1"/>
    </row>
    <row r="136" spans="1:31" ht="16.5" customHeight="1">
      <c r="A136" s="325" t="s">
        <v>101</v>
      </c>
      <c r="B136" s="326"/>
      <c r="C136" s="327"/>
      <c r="D136" s="109" t="s">
        <v>47</v>
      </c>
      <c r="E136" s="110"/>
      <c r="F136" s="110"/>
      <c r="G136" s="110"/>
      <c r="H136" s="110"/>
      <c r="I136" s="110"/>
      <c r="J136" s="110" t="s">
        <v>18</v>
      </c>
      <c r="K136" s="110"/>
      <c r="L136" s="110"/>
      <c r="M136" s="110"/>
      <c r="N136" s="110"/>
      <c r="O136" s="110"/>
      <c r="P136" s="110"/>
      <c r="Q136" s="110"/>
      <c r="R136" s="110"/>
      <c r="S136" s="110"/>
      <c r="T136" s="110"/>
      <c r="U136" s="110" t="s">
        <v>32</v>
      </c>
      <c r="V136" s="110"/>
      <c r="W136" s="110"/>
      <c r="X136" s="110"/>
      <c r="Y136" s="110"/>
      <c r="Z136" s="110"/>
      <c r="AA136" s="110"/>
      <c r="AB136" s="110"/>
      <c r="AC136" s="110"/>
      <c r="AD136" s="110"/>
      <c r="AE136" s="111"/>
    </row>
    <row r="137" spans="1:31" ht="16.5" customHeight="1">
      <c r="A137" s="328"/>
      <c r="B137" s="329"/>
      <c r="C137" s="330"/>
      <c r="D137" s="311" t="s">
        <v>65</v>
      </c>
      <c r="E137" s="312"/>
      <c r="F137" s="312"/>
      <c r="G137" s="312"/>
      <c r="H137" s="312"/>
      <c r="I137" s="313"/>
      <c r="J137" s="171"/>
      <c r="K137" s="157"/>
      <c r="L137" s="157"/>
      <c r="M137" s="159" t="s">
        <v>37</v>
      </c>
      <c r="N137" s="159"/>
      <c r="O137" s="159" t="s">
        <v>132</v>
      </c>
      <c r="P137" s="159"/>
      <c r="Q137" s="159" t="s">
        <v>39</v>
      </c>
      <c r="R137" s="157"/>
      <c r="S137" s="157"/>
      <c r="T137" s="169"/>
      <c r="U137" s="150"/>
      <c r="V137" s="157"/>
      <c r="W137" s="157"/>
      <c r="X137" s="159" t="s">
        <v>37</v>
      </c>
      <c r="Y137" s="159"/>
      <c r="Z137" s="159" t="s">
        <v>132</v>
      </c>
      <c r="AA137" s="159"/>
      <c r="AB137" s="159" t="s">
        <v>39</v>
      </c>
      <c r="AC137" s="157"/>
      <c r="AD137" s="157"/>
      <c r="AE137" s="168"/>
    </row>
    <row r="138" spans="1:31" ht="16.5" customHeight="1">
      <c r="A138" s="328"/>
      <c r="B138" s="329"/>
      <c r="C138" s="330"/>
      <c r="D138" s="17"/>
      <c r="E138" s="318" t="s">
        <v>66</v>
      </c>
      <c r="F138" s="318"/>
      <c r="G138" s="318"/>
      <c r="H138" s="318"/>
      <c r="I138" s="318"/>
      <c r="J138" s="150"/>
      <c r="K138" s="157"/>
      <c r="L138" s="157" t="s">
        <v>3</v>
      </c>
      <c r="M138" s="157"/>
      <c r="N138" s="157"/>
      <c r="O138" s="157" t="s">
        <v>4</v>
      </c>
      <c r="P138" s="157"/>
      <c r="Q138" s="157" t="s">
        <v>5</v>
      </c>
      <c r="R138" s="157"/>
      <c r="S138" s="157" t="s">
        <v>40</v>
      </c>
      <c r="T138" s="157"/>
      <c r="U138" s="157"/>
      <c r="V138" s="157"/>
      <c r="W138" s="157" t="s">
        <v>41</v>
      </c>
      <c r="X138" s="157"/>
      <c r="Y138" s="157"/>
      <c r="Z138" s="157" t="s">
        <v>42</v>
      </c>
      <c r="AA138" s="157"/>
      <c r="AB138" s="157"/>
      <c r="AC138" s="157"/>
      <c r="AD138" s="157"/>
      <c r="AE138" s="168"/>
    </row>
    <row r="139" spans="1:31" ht="16.5" customHeight="1">
      <c r="A139" s="328"/>
      <c r="B139" s="329"/>
      <c r="C139" s="330"/>
      <c r="D139" s="314" t="s">
        <v>67</v>
      </c>
      <c r="E139" s="315"/>
      <c r="F139" s="315"/>
      <c r="G139" s="315"/>
      <c r="H139" s="315"/>
      <c r="I139" s="315"/>
      <c r="J139" s="150"/>
      <c r="K139" s="157" t="s">
        <v>71</v>
      </c>
      <c r="L139" s="157" t="s">
        <v>72</v>
      </c>
      <c r="M139" s="157"/>
      <c r="N139" s="191"/>
      <c r="O139" s="191"/>
      <c r="P139" s="157" t="s">
        <v>73</v>
      </c>
      <c r="Q139" s="157"/>
      <c r="R139" s="157" t="s">
        <v>134</v>
      </c>
      <c r="S139" s="157" t="s">
        <v>56</v>
      </c>
      <c r="T139" s="169"/>
      <c r="U139" s="150"/>
      <c r="V139" s="157" t="s">
        <v>71</v>
      </c>
      <c r="W139" s="157" t="s">
        <v>72</v>
      </c>
      <c r="X139" s="157"/>
      <c r="Y139" s="191"/>
      <c r="Z139" s="191"/>
      <c r="AA139" s="157" t="s">
        <v>73</v>
      </c>
      <c r="AB139" s="157"/>
      <c r="AC139" s="157" t="s">
        <v>134</v>
      </c>
      <c r="AD139" s="157" t="s">
        <v>56</v>
      </c>
      <c r="AE139" s="168"/>
    </row>
    <row r="140" spans="1:31" ht="16.5" customHeight="1">
      <c r="A140" s="328"/>
      <c r="B140" s="329"/>
      <c r="C140" s="330"/>
      <c r="D140" s="314" t="s">
        <v>68</v>
      </c>
      <c r="E140" s="315"/>
      <c r="F140" s="315"/>
      <c r="G140" s="315"/>
      <c r="H140" s="315"/>
      <c r="I140" s="315"/>
      <c r="J140" s="171"/>
      <c r="K140" s="157"/>
      <c r="L140" s="157"/>
      <c r="M140" s="159" t="s">
        <v>37</v>
      </c>
      <c r="N140" s="159"/>
      <c r="O140" s="159" t="s">
        <v>132</v>
      </c>
      <c r="P140" s="159"/>
      <c r="Q140" s="159" t="s">
        <v>39</v>
      </c>
      <c r="R140" s="157"/>
      <c r="S140" s="157"/>
      <c r="T140" s="169"/>
      <c r="U140" s="150"/>
      <c r="V140" s="157"/>
      <c r="W140" s="157"/>
      <c r="X140" s="159" t="s">
        <v>37</v>
      </c>
      <c r="Y140" s="159"/>
      <c r="Z140" s="159" t="s">
        <v>132</v>
      </c>
      <c r="AA140" s="159"/>
      <c r="AB140" s="159" t="s">
        <v>39</v>
      </c>
      <c r="AC140" s="157"/>
      <c r="AD140" s="157"/>
      <c r="AE140" s="168"/>
    </row>
    <row r="141" spans="1:31" ht="16.5" customHeight="1">
      <c r="A141" s="328"/>
      <c r="B141" s="329"/>
      <c r="C141" s="330"/>
      <c r="D141" s="314" t="s">
        <v>69</v>
      </c>
      <c r="E141" s="315"/>
      <c r="F141" s="315"/>
      <c r="G141" s="315"/>
      <c r="H141" s="315"/>
      <c r="I141" s="315"/>
      <c r="J141" s="171"/>
      <c r="K141" s="157"/>
      <c r="L141" s="157"/>
      <c r="M141" s="159" t="s">
        <v>37</v>
      </c>
      <c r="N141" s="159"/>
      <c r="O141" s="159" t="s">
        <v>132</v>
      </c>
      <c r="P141" s="159"/>
      <c r="Q141" s="159" t="s">
        <v>39</v>
      </c>
      <c r="R141" s="157"/>
      <c r="S141" s="157"/>
      <c r="T141" s="169"/>
      <c r="U141" s="150"/>
      <c r="V141" s="157"/>
      <c r="W141" s="157"/>
      <c r="X141" s="159" t="s">
        <v>37</v>
      </c>
      <c r="Y141" s="159"/>
      <c r="Z141" s="159" t="s">
        <v>132</v>
      </c>
      <c r="AA141" s="159"/>
      <c r="AB141" s="159" t="s">
        <v>39</v>
      </c>
      <c r="AC141" s="157"/>
      <c r="AD141" s="157"/>
      <c r="AE141" s="168"/>
    </row>
    <row r="142" spans="1:31" ht="16.5" customHeight="1">
      <c r="A142" s="328"/>
      <c r="B142" s="329"/>
      <c r="C142" s="330"/>
      <c r="D142" s="314" t="s">
        <v>70</v>
      </c>
      <c r="E142" s="315"/>
      <c r="F142" s="315"/>
      <c r="G142" s="315"/>
      <c r="H142" s="315"/>
      <c r="I142" s="315"/>
      <c r="J142" s="171"/>
      <c r="K142" s="157"/>
      <c r="L142" s="157"/>
      <c r="M142" s="159" t="s">
        <v>37</v>
      </c>
      <c r="N142" s="159"/>
      <c r="O142" s="159" t="s">
        <v>132</v>
      </c>
      <c r="P142" s="159"/>
      <c r="Q142" s="159" t="s">
        <v>39</v>
      </c>
      <c r="R142" s="157"/>
      <c r="S142" s="157"/>
      <c r="T142" s="169"/>
      <c r="U142" s="150"/>
      <c r="V142" s="157"/>
      <c r="W142" s="157"/>
      <c r="X142" s="159" t="s">
        <v>37</v>
      </c>
      <c r="Y142" s="159"/>
      <c r="Z142" s="159" t="s">
        <v>132</v>
      </c>
      <c r="AA142" s="159"/>
      <c r="AB142" s="159" t="s">
        <v>39</v>
      </c>
      <c r="AC142" s="157"/>
      <c r="AD142" s="157"/>
      <c r="AE142" s="168"/>
    </row>
    <row r="143" spans="1:31" ht="16.5" customHeight="1">
      <c r="A143" s="328"/>
      <c r="B143" s="329"/>
      <c r="C143" s="330"/>
      <c r="D143" s="195" t="s">
        <v>64</v>
      </c>
      <c r="E143" s="194"/>
      <c r="F143" s="194"/>
      <c r="G143" s="194"/>
      <c r="H143" s="194"/>
      <c r="I143" s="19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6"/>
    </row>
    <row r="144" spans="1:31" ht="16.5" customHeight="1">
      <c r="A144" s="328"/>
      <c r="B144" s="329"/>
      <c r="C144" s="330"/>
      <c r="D144" s="195"/>
      <c r="E144" s="194"/>
      <c r="F144" s="194"/>
      <c r="G144" s="194"/>
      <c r="H144" s="194"/>
      <c r="I144" s="19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6"/>
    </row>
    <row r="145" spans="1:31" ht="16.5" customHeight="1">
      <c r="A145" s="328"/>
      <c r="B145" s="329"/>
      <c r="C145" s="330"/>
      <c r="D145" s="195"/>
      <c r="E145" s="194"/>
      <c r="F145" s="194"/>
      <c r="G145" s="194"/>
      <c r="H145" s="194"/>
      <c r="I145" s="19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6"/>
    </row>
    <row r="146" spans="1:31" ht="16.5" customHeight="1">
      <c r="A146" s="328"/>
      <c r="B146" s="329"/>
      <c r="C146" s="330"/>
      <c r="D146" s="195"/>
      <c r="E146" s="194"/>
      <c r="F146" s="194"/>
      <c r="G146" s="194"/>
      <c r="H146" s="194"/>
      <c r="I146" s="19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6"/>
    </row>
    <row r="147" spans="1:31" ht="16.5" customHeight="1" thickBot="1">
      <c r="A147" s="331"/>
      <c r="B147" s="332"/>
      <c r="C147" s="333"/>
      <c r="D147" s="316"/>
      <c r="E147" s="317"/>
      <c r="F147" s="317"/>
      <c r="G147" s="317"/>
      <c r="H147" s="317"/>
      <c r="I147" s="317"/>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7"/>
    </row>
    <row r="148" spans="1:31" ht="16.5" customHeight="1" thickTop="1">
      <c r="A148" s="208" t="s">
        <v>104</v>
      </c>
      <c r="B148" s="215" t="s">
        <v>102</v>
      </c>
      <c r="C148" s="216"/>
      <c r="D148" s="216"/>
      <c r="E148" s="216"/>
      <c r="F148" s="216"/>
      <c r="G148" s="216"/>
      <c r="H148" s="216" t="s">
        <v>103</v>
      </c>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7"/>
    </row>
    <row r="149" spans="1:31" ht="16.5" customHeight="1">
      <c r="A149" s="128"/>
      <c r="B149" s="218"/>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20"/>
    </row>
    <row r="150" spans="1:31" ht="16.5" customHeight="1">
      <c r="A150" s="128"/>
      <c r="B150" s="209"/>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1"/>
    </row>
    <row r="151" spans="1:31" ht="16.5" customHeight="1">
      <c r="A151" s="128"/>
      <c r="B151" s="209"/>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1"/>
    </row>
    <row r="152" spans="1:31" ht="16.5" customHeight="1">
      <c r="A152" s="128"/>
      <c r="B152" s="209"/>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1"/>
    </row>
    <row r="153" spans="1:31" ht="16.5" customHeight="1">
      <c r="A153" s="128"/>
      <c r="B153" s="209"/>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1"/>
    </row>
    <row r="154" spans="1:31" ht="16.5" customHeight="1">
      <c r="A154" s="128"/>
      <c r="B154" s="209"/>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1"/>
    </row>
    <row r="155" spans="1:31" ht="16.5" customHeight="1">
      <c r="A155" s="128"/>
      <c r="B155" s="209"/>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1"/>
    </row>
    <row r="156" spans="1:31" ht="16.5" customHeight="1">
      <c r="A156" s="128"/>
      <c r="B156" s="209"/>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1"/>
    </row>
    <row r="157" spans="1:31" ht="16.5" customHeight="1">
      <c r="A157" s="128"/>
      <c r="B157" s="209"/>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1"/>
    </row>
    <row r="158" spans="1:31" ht="16.5" customHeight="1">
      <c r="A158" s="128"/>
      <c r="B158" s="209"/>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1"/>
    </row>
    <row r="159" spans="1:31" ht="16.5" customHeight="1">
      <c r="A159" s="128"/>
      <c r="B159" s="209"/>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1"/>
    </row>
    <row r="160" spans="1:31" ht="16.5" customHeight="1">
      <c r="A160" s="128"/>
      <c r="B160" s="209"/>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1"/>
    </row>
    <row r="161" spans="1:31" ht="16.5" customHeight="1">
      <c r="A161" s="128"/>
      <c r="B161" s="209"/>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1"/>
    </row>
    <row r="162" spans="1:31" ht="16.5" customHeight="1">
      <c r="A162" s="128"/>
      <c r="B162" s="209"/>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1"/>
    </row>
    <row r="163" spans="1:31" ht="16.5" customHeight="1">
      <c r="A163" s="128"/>
      <c r="B163" s="209"/>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1"/>
    </row>
    <row r="164" spans="1:31" ht="16.5" customHeight="1">
      <c r="A164" s="128"/>
      <c r="B164" s="209"/>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1"/>
    </row>
    <row r="165" spans="1:31" ht="16.5" customHeight="1">
      <c r="A165" s="128"/>
      <c r="B165" s="209"/>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1"/>
    </row>
    <row r="166" spans="1:31" ht="16.5" customHeight="1">
      <c r="A166" s="128"/>
      <c r="B166" s="209"/>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1"/>
    </row>
    <row r="167" spans="1:31" ht="16.5" customHeight="1">
      <c r="A167" s="128"/>
      <c r="B167" s="209"/>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1"/>
    </row>
    <row r="168" spans="1:31" ht="16.5" customHeight="1" thickBot="1">
      <c r="A168" s="129"/>
      <c r="B168" s="212"/>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4"/>
    </row>
    <row r="169" spans="1:31" ht="16.5" customHeight="1">
      <c r="A169" s="127" t="s">
        <v>126</v>
      </c>
      <c r="B169" s="199" t="s">
        <v>113</v>
      </c>
      <c r="C169" s="200"/>
      <c r="D169" s="200"/>
      <c r="E169" s="200"/>
      <c r="F169" s="200"/>
      <c r="G169" s="200"/>
      <c r="H169" s="200"/>
      <c r="I169" s="201"/>
      <c r="J169" s="120" t="s">
        <v>110</v>
      </c>
      <c r="K169" s="120"/>
      <c r="L169" s="120"/>
      <c r="M169" s="120"/>
      <c r="N169" s="120" t="s">
        <v>109</v>
      </c>
      <c r="O169" s="120"/>
      <c r="P169" s="120"/>
      <c r="Q169" s="120"/>
      <c r="R169" s="110" t="s">
        <v>105</v>
      </c>
      <c r="S169" s="110"/>
      <c r="T169" s="110"/>
      <c r="U169" s="110"/>
      <c r="V169" s="110"/>
      <c r="W169" s="110"/>
      <c r="X169" s="110"/>
      <c r="Y169" s="110"/>
      <c r="Z169" s="110"/>
      <c r="AA169" s="110"/>
      <c r="AB169" s="120" t="s">
        <v>108</v>
      </c>
      <c r="AC169" s="120"/>
      <c r="AD169" s="120"/>
      <c r="AE169" s="401"/>
    </row>
    <row r="170" spans="1:31" ht="16.5" customHeight="1">
      <c r="A170" s="128"/>
      <c r="B170" s="202" t="s">
        <v>112</v>
      </c>
      <c r="C170" s="203"/>
      <c r="D170" s="203"/>
      <c r="E170" s="203"/>
      <c r="F170" s="203"/>
      <c r="G170" s="203"/>
      <c r="H170" s="203"/>
      <c r="I170" s="204"/>
      <c r="J170" s="113"/>
      <c r="K170" s="113"/>
      <c r="L170" s="113"/>
      <c r="M170" s="113"/>
      <c r="N170" s="113"/>
      <c r="O170" s="113"/>
      <c r="P170" s="113"/>
      <c r="Q170" s="113"/>
      <c r="R170" s="194" t="s">
        <v>106</v>
      </c>
      <c r="S170" s="194"/>
      <c r="T170" s="194"/>
      <c r="U170" s="194"/>
      <c r="V170" s="194"/>
      <c r="W170" s="194" t="s">
        <v>107</v>
      </c>
      <c r="X170" s="194"/>
      <c r="Y170" s="194"/>
      <c r="Z170" s="194"/>
      <c r="AA170" s="194"/>
      <c r="AB170" s="113"/>
      <c r="AC170" s="113"/>
      <c r="AD170" s="113"/>
      <c r="AE170" s="402"/>
    </row>
    <row r="171" spans="1:31" ht="16.5" customHeight="1">
      <c r="A171" s="128"/>
      <c r="B171" s="205" t="s">
        <v>111</v>
      </c>
      <c r="C171" s="206"/>
      <c r="D171" s="206"/>
      <c r="E171" s="206"/>
      <c r="F171" s="206"/>
      <c r="G171" s="206"/>
      <c r="H171" s="206"/>
      <c r="I171" s="207"/>
      <c r="J171" s="113"/>
      <c r="K171" s="113"/>
      <c r="L171" s="113"/>
      <c r="M171" s="113"/>
      <c r="N171" s="113"/>
      <c r="O171" s="113"/>
      <c r="P171" s="113"/>
      <c r="Q171" s="113"/>
      <c r="R171" s="194"/>
      <c r="S171" s="194"/>
      <c r="T171" s="194"/>
      <c r="U171" s="194"/>
      <c r="V171" s="194"/>
      <c r="W171" s="194"/>
      <c r="X171" s="194"/>
      <c r="Y171" s="194"/>
      <c r="Z171" s="194"/>
      <c r="AA171" s="194"/>
      <c r="AB171" s="113"/>
      <c r="AC171" s="113"/>
      <c r="AD171" s="113"/>
      <c r="AE171" s="402"/>
    </row>
    <row r="172" spans="1:31" ht="16.5" customHeight="1">
      <c r="A172" s="128"/>
      <c r="B172" s="122"/>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97"/>
    </row>
    <row r="173" spans="1:31" ht="16.5" customHeight="1">
      <c r="A173" s="128"/>
      <c r="B173" s="122"/>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97"/>
    </row>
    <row r="174" spans="1:31" ht="16.5" customHeight="1">
      <c r="A174" s="128"/>
      <c r="B174" s="122"/>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97"/>
    </row>
    <row r="175" spans="1:31" ht="16.5" customHeight="1">
      <c r="A175" s="128"/>
      <c r="B175" s="122"/>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97"/>
    </row>
    <row r="176" spans="1:31" ht="16.5" customHeight="1">
      <c r="A176" s="128"/>
      <c r="B176" s="122"/>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97"/>
    </row>
    <row r="177" spans="1:31" ht="16.5" customHeight="1">
      <c r="A177" s="128"/>
      <c r="B177" s="122"/>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97"/>
    </row>
    <row r="178" spans="1:31" ht="16.5" customHeight="1">
      <c r="A178" s="128"/>
      <c r="B178" s="122"/>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97"/>
    </row>
    <row r="179" spans="1:31" ht="16.5" customHeight="1">
      <c r="A179" s="128"/>
      <c r="B179" s="122"/>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97"/>
    </row>
    <row r="180" spans="1:31" ht="16.5" customHeight="1" thickBot="1">
      <c r="A180" s="128"/>
      <c r="B180" s="186"/>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98"/>
    </row>
    <row r="181" spans="1:31" ht="16.5" customHeight="1">
      <c r="A181" s="128"/>
      <c r="B181" s="109" t="s">
        <v>114</v>
      </c>
      <c r="C181" s="110"/>
      <c r="D181" s="110"/>
      <c r="E181" s="110"/>
      <c r="F181" s="110"/>
      <c r="G181" s="110"/>
      <c r="H181" s="110"/>
      <c r="I181" s="110"/>
      <c r="J181" s="110" t="s">
        <v>116</v>
      </c>
      <c r="K181" s="110"/>
      <c r="L181" s="110"/>
      <c r="M181" s="110"/>
      <c r="N181" s="110" t="s">
        <v>117</v>
      </c>
      <c r="O181" s="110"/>
      <c r="P181" s="110"/>
      <c r="Q181" s="110"/>
      <c r="R181" s="21"/>
      <c r="S181" s="190"/>
      <c r="T181" s="190"/>
      <c r="U181" s="22" t="s">
        <v>118</v>
      </c>
      <c r="V181" s="23"/>
      <c r="W181" s="110" t="s">
        <v>119</v>
      </c>
      <c r="X181" s="110"/>
      <c r="Y181" s="110"/>
      <c r="Z181" s="193"/>
      <c r="AA181" s="21"/>
      <c r="AB181" s="190"/>
      <c r="AC181" s="190"/>
      <c r="AD181" s="22" t="s">
        <v>118</v>
      </c>
      <c r="AE181" s="33"/>
    </row>
    <row r="182" spans="1:31" ht="16.5" customHeight="1">
      <c r="A182" s="128"/>
      <c r="B182" s="195" t="s">
        <v>115</v>
      </c>
      <c r="C182" s="194"/>
      <c r="D182" s="194"/>
      <c r="E182" s="194"/>
      <c r="F182" s="194"/>
      <c r="G182" s="194"/>
      <c r="H182" s="194"/>
      <c r="I182" s="194"/>
      <c r="J182" s="194" t="s">
        <v>116</v>
      </c>
      <c r="K182" s="194"/>
      <c r="L182" s="194"/>
      <c r="M182" s="194"/>
      <c r="N182" s="194" t="s">
        <v>117</v>
      </c>
      <c r="O182" s="194"/>
      <c r="P182" s="194"/>
      <c r="Q182" s="194"/>
      <c r="R182" s="18"/>
      <c r="S182" s="191"/>
      <c r="T182" s="191"/>
      <c r="U182" s="19" t="s">
        <v>118</v>
      </c>
      <c r="V182" s="20"/>
      <c r="W182" s="194" t="s">
        <v>119</v>
      </c>
      <c r="X182" s="194"/>
      <c r="Y182" s="194"/>
      <c r="Z182" s="194"/>
      <c r="AA182" s="18"/>
      <c r="AB182" s="191"/>
      <c r="AC182" s="191"/>
      <c r="AD182" s="19" t="s">
        <v>118</v>
      </c>
      <c r="AE182" s="32"/>
    </row>
    <row r="183" spans="1:31" ht="16.5" customHeight="1" thickBot="1">
      <c r="A183" s="129"/>
      <c r="B183" s="196"/>
      <c r="C183" s="189"/>
      <c r="D183" s="189"/>
      <c r="E183" s="189"/>
      <c r="F183" s="189"/>
      <c r="G183" s="189"/>
      <c r="H183" s="189"/>
      <c r="I183" s="189"/>
      <c r="J183" s="189" t="s">
        <v>120</v>
      </c>
      <c r="K183" s="189"/>
      <c r="L183" s="189"/>
      <c r="M183" s="189"/>
      <c r="N183" s="189" t="s">
        <v>117</v>
      </c>
      <c r="O183" s="189"/>
      <c r="P183" s="189"/>
      <c r="Q183" s="189"/>
      <c r="R183" s="24"/>
      <c r="S183" s="192"/>
      <c r="T183" s="192"/>
      <c r="U183" s="25" t="s">
        <v>118</v>
      </c>
      <c r="V183" s="26"/>
      <c r="W183" s="189" t="s">
        <v>119</v>
      </c>
      <c r="X183" s="189"/>
      <c r="Y183" s="189"/>
      <c r="Z183" s="189"/>
      <c r="AA183" s="24"/>
      <c r="AB183" s="192"/>
      <c r="AC183" s="192"/>
      <c r="AD183" s="25" t="s">
        <v>118</v>
      </c>
      <c r="AE183" s="34"/>
    </row>
    <row r="184" spans="1:31" ht="16.5" customHeight="1">
      <c r="A184" s="121" t="s">
        <v>121</v>
      </c>
      <c r="B184" s="120"/>
      <c r="C184" s="120"/>
      <c r="D184" s="120"/>
      <c r="E184" s="120"/>
      <c r="F184" s="119"/>
      <c r="G184" s="109" t="s">
        <v>122</v>
      </c>
      <c r="H184" s="110"/>
      <c r="I184" s="110"/>
      <c r="J184" s="110"/>
      <c r="K184" s="110"/>
      <c r="L184" s="110"/>
      <c r="M184" s="110"/>
      <c r="N184" s="110"/>
      <c r="O184" s="110"/>
      <c r="P184" s="110" t="s">
        <v>123</v>
      </c>
      <c r="Q184" s="110"/>
      <c r="R184" s="110"/>
      <c r="S184" s="110"/>
      <c r="T184" s="110"/>
      <c r="U184" s="110"/>
      <c r="V184" s="110"/>
      <c r="W184" s="110"/>
      <c r="X184" s="110"/>
      <c r="Y184" s="110" t="s">
        <v>124</v>
      </c>
      <c r="Z184" s="110"/>
      <c r="AA184" s="110"/>
      <c r="AB184" s="110"/>
      <c r="AC184" s="110"/>
      <c r="AD184" s="110"/>
      <c r="AE184" s="111"/>
    </row>
    <row r="185" spans="1:31" ht="16.5" customHeight="1">
      <c r="A185" s="118"/>
      <c r="B185" s="113"/>
      <c r="C185" s="113"/>
      <c r="D185" s="113"/>
      <c r="E185" s="113"/>
      <c r="F185" s="114"/>
      <c r="G185" s="122"/>
      <c r="H185" s="123"/>
      <c r="I185" s="123"/>
      <c r="J185" s="123"/>
      <c r="K185" s="123"/>
      <c r="L185" s="123"/>
      <c r="M185" s="123"/>
      <c r="N185" s="123"/>
      <c r="O185" s="123"/>
      <c r="P185" s="124"/>
      <c r="Q185" s="124"/>
      <c r="R185" s="124"/>
      <c r="S185" s="124"/>
      <c r="T185" s="124"/>
      <c r="U185" s="124"/>
      <c r="V185" s="124"/>
      <c r="W185" s="124"/>
      <c r="X185" s="124"/>
      <c r="Y185" s="125"/>
      <c r="Z185" s="125"/>
      <c r="AA185" s="125"/>
      <c r="AB185" s="125"/>
      <c r="AC185" s="125"/>
      <c r="AD185" s="125"/>
      <c r="AE185" s="126"/>
    </row>
    <row r="186" spans="1:31" ht="16.5" customHeight="1">
      <c r="A186" s="118"/>
      <c r="B186" s="113"/>
      <c r="C186" s="113"/>
      <c r="D186" s="113"/>
      <c r="E186" s="113"/>
      <c r="F186" s="114"/>
      <c r="G186" s="122"/>
      <c r="H186" s="123"/>
      <c r="I186" s="123"/>
      <c r="J186" s="123"/>
      <c r="K186" s="123"/>
      <c r="L186" s="123"/>
      <c r="M186" s="123"/>
      <c r="N186" s="123"/>
      <c r="O186" s="123"/>
      <c r="P186" s="124"/>
      <c r="Q186" s="124"/>
      <c r="R186" s="124"/>
      <c r="S186" s="124"/>
      <c r="T186" s="124"/>
      <c r="U186" s="124"/>
      <c r="V186" s="124"/>
      <c r="W186" s="124"/>
      <c r="X186" s="124"/>
      <c r="Y186" s="125"/>
      <c r="Z186" s="125"/>
      <c r="AA186" s="125"/>
      <c r="AB186" s="125"/>
      <c r="AC186" s="125"/>
      <c r="AD186" s="125"/>
      <c r="AE186" s="126"/>
    </row>
    <row r="187" spans="1:31" ht="16.5" customHeight="1" thickBot="1">
      <c r="A187" s="183"/>
      <c r="B187" s="184"/>
      <c r="C187" s="184"/>
      <c r="D187" s="184"/>
      <c r="E187" s="184"/>
      <c r="F187" s="185"/>
      <c r="G187" s="186"/>
      <c r="H187" s="187"/>
      <c r="I187" s="187"/>
      <c r="J187" s="187"/>
      <c r="K187" s="187"/>
      <c r="L187" s="187"/>
      <c r="M187" s="187"/>
      <c r="N187" s="187"/>
      <c r="O187" s="187"/>
      <c r="P187" s="188"/>
      <c r="Q187" s="188"/>
      <c r="R187" s="188"/>
      <c r="S187" s="188"/>
      <c r="T187" s="188"/>
      <c r="U187" s="188"/>
      <c r="V187" s="188"/>
      <c r="W187" s="188"/>
      <c r="X187" s="188"/>
      <c r="Y187" s="181"/>
      <c r="Z187" s="181"/>
      <c r="AA187" s="181"/>
      <c r="AB187" s="181"/>
      <c r="AC187" s="181"/>
      <c r="AD187" s="181"/>
      <c r="AE187" s="182"/>
    </row>
    <row r="188" spans="1:31" ht="16.5" customHeight="1">
      <c r="A188" s="121" t="s">
        <v>125</v>
      </c>
      <c r="B188" s="120"/>
      <c r="C188" s="120"/>
      <c r="D188" s="120"/>
      <c r="E188" s="120"/>
      <c r="F188" s="119"/>
      <c r="G188" s="109" t="s">
        <v>246</v>
      </c>
      <c r="H188" s="110"/>
      <c r="I188" s="110"/>
      <c r="J188" s="110"/>
      <c r="K188" s="110"/>
      <c r="L188" s="110"/>
      <c r="M188" s="110"/>
      <c r="N188" s="110"/>
      <c r="O188" s="110"/>
      <c r="P188" s="110" t="s">
        <v>123</v>
      </c>
      <c r="Q188" s="110"/>
      <c r="R188" s="110"/>
      <c r="S188" s="110"/>
      <c r="T188" s="110"/>
      <c r="U188" s="110"/>
      <c r="V188" s="110"/>
      <c r="W188" s="110"/>
      <c r="X188" s="110"/>
      <c r="Y188" s="110" t="s">
        <v>124</v>
      </c>
      <c r="Z188" s="110"/>
      <c r="AA188" s="110"/>
      <c r="AB188" s="110"/>
      <c r="AC188" s="110"/>
      <c r="AD188" s="110"/>
      <c r="AE188" s="111"/>
    </row>
    <row r="189" spans="1:31" ht="16.5" customHeight="1">
      <c r="A189" s="118"/>
      <c r="B189" s="113"/>
      <c r="C189" s="113"/>
      <c r="D189" s="113"/>
      <c r="E189" s="113"/>
      <c r="F189" s="114"/>
      <c r="G189" s="122"/>
      <c r="H189" s="123"/>
      <c r="I189" s="123"/>
      <c r="J189" s="123"/>
      <c r="K189" s="123"/>
      <c r="L189" s="123"/>
      <c r="M189" s="123"/>
      <c r="N189" s="123"/>
      <c r="O189" s="123"/>
      <c r="P189" s="124"/>
      <c r="Q189" s="124"/>
      <c r="R189" s="124"/>
      <c r="S189" s="124"/>
      <c r="T189" s="124"/>
      <c r="U189" s="124"/>
      <c r="V189" s="124"/>
      <c r="W189" s="124"/>
      <c r="X189" s="124"/>
      <c r="Y189" s="125"/>
      <c r="Z189" s="125"/>
      <c r="AA189" s="125"/>
      <c r="AB189" s="125"/>
      <c r="AC189" s="125"/>
      <c r="AD189" s="125"/>
      <c r="AE189" s="126"/>
    </row>
    <row r="190" spans="1:31" ht="16.5" customHeight="1">
      <c r="A190" s="118"/>
      <c r="B190" s="113"/>
      <c r="C190" s="113"/>
      <c r="D190" s="113"/>
      <c r="E190" s="113"/>
      <c r="F190" s="114"/>
      <c r="G190" s="122"/>
      <c r="H190" s="123"/>
      <c r="I190" s="123"/>
      <c r="J190" s="123"/>
      <c r="K190" s="123"/>
      <c r="L190" s="123"/>
      <c r="M190" s="123"/>
      <c r="N190" s="123"/>
      <c r="O190" s="123"/>
      <c r="P190" s="124"/>
      <c r="Q190" s="124"/>
      <c r="R190" s="124"/>
      <c r="S190" s="124"/>
      <c r="T190" s="124"/>
      <c r="U190" s="124"/>
      <c r="V190" s="124"/>
      <c r="W190" s="124"/>
      <c r="X190" s="124"/>
      <c r="Y190" s="125"/>
      <c r="Z190" s="125"/>
      <c r="AA190" s="125"/>
      <c r="AB190" s="125"/>
      <c r="AC190" s="125"/>
      <c r="AD190" s="125"/>
      <c r="AE190" s="126"/>
    </row>
    <row r="191" spans="1:31" ht="16.5" customHeight="1">
      <c r="A191" s="118"/>
      <c r="B191" s="113"/>
      <c r="C191" s="113"/>
      <c r="D191" s="113"/>
      <c r="E191" s="113"/>
      <c r="F191" s="114"/>
      <c r="G191" s="122"/>
      <c r="H191" s="123"/>
      <c r="I191" s="123"/>
      <c r="J191" s="123"/>
      <c r="K191" s="123"/>
      <c r="L191" s="123"/>
      <c r="M191" s="123"/>
      <c r="N191" s="123"/>
      <c r="O191" s="123"/>
      <c r="P191" s="124"/>
      <c r="Q191" s="124"/>
      <c r="R191" s="124"/>
      <c r="S191" s="124"/>
      <c r="T191" s="124"/>
      <c r="U191" s="124"/>
      <c r="V191" s="124"/>
      <c r="W191" s="124"/>
      <c r="X191" s="124"/>
      <c r="Y191" s="125"/>
      <c r="Z191" s="125"/>
      <c r="AA191" s="125"/>
      <c r="AB191" s="125"/>
      <c r="AC191" s="125"/>
      <c r="AD191" s="125"/>
      <c r="AE191" s="126"/>
    </row>
    <row r="192" spans="1:31" ht="16.5" customHeight="1">
      <c r="A192" s="118"/>
      <c r="B192" s="113"/>
      <c r="C192" s="113"/>
      <c r="D192" s="113"/>
      <c r="E192" s="113"/>
      <c r="F192" s="114"/>
      <c r="G192" s="122"/>
      <c r="H192" s="123"/>
      <c r="I192" s="123"/>
      <c r="J192" s="123"/>
      <c r="K192" s="123"/>
      <c r="L192" s="123"/>
      <c r="M192" s="123"/>
      <c r="N192" s="123"/>
      <c r="O192" s="123"/>
      <c r="P192" s="124"/>
      <c r="Q192" s="124"/>
      <c r="R192" s="124"/>
      <c r="S192" s="124"/>
      <c r="T192" s="124"/>
      <c r="U192" s="124"/>
      <c r="V192" s="124"/>
      <c r="W192" s="124"/>
      <c r="X192" s="124"/>
      <c r="Y192" s="125"/>
      <c r="Z192" s="125"/>
      <c r="AA192" s="125"/>
      <c r="AB192" s="125"/>
      <c r="AC192" s="125"/>
      <c r="AD192" s="125"/>
      <c r="AE192" s="126"/>
    </row>
    <row r="193" spans="1:31" ht="16.5" customHeight="1">
      <c r="A193" s="118"/>
      <c r="B193" s="113"/>
      <c r="C193" s="113"/>
      <c r="D193" s="113"/>
      <c r="E193" s="113"/>
      <c r="F193" s="114"/>
      <c r="G193" s="122"/>
      <c r="H193" s="123"/>
      <c r="I193" s="123"/>
      <c r="J193" s="123"/>
      <c r="K193" s="123"/>
      <c r="L193" s="123"/>
      <c r="M193" s="123"/>
      <c r="N193" s="123"/>
      <c r="O193" s="123"/>
      <c r="P193" s="124"/>
      <c r="Q193" s="124"/>
      <c r="R193" s="124"/>
      <c r="S193" s="124"/>
      <c r="T193" s="124"/>
      <c r="U193" s="124"/>
      <c r="V193" s="124"/>
      <c r="W193" s="124"/>
      <c r="X193" s="124"/>
      <c r="Y193" s="125"/>
      <c r="Z193" s="125"/>
      <c r="AA193" s="125"/>
      <c r="AB193" s="125"/>
      <c r="AC193" s="125"/>
      <c r="AD193" s="125"/>
      <c r="AE193" s="126"/>
    </row>
    <row r="194" spans="1:31" ht="16.5" customHeight="1">
      <c r="A194" s="118"/>
      <c r="B194" s="113"/>
      <c r="C194" s="113"/>
      <c r="D194" s="113"/>
      <c r="E194" s="113"/>
      <c r="F194" s="114"/>
      <c r="G194" s="122"/>
      <c r="H194" s="123"/>
      <c r="I194" s="123"/>
      <c r="J194" s="123"/>
      <c r="K194" s="123"/>
      <c r="L194" s="123"/>
      <c r="M194" s="123"/>
      <c r="N194" s="123"/>
      <c r="O194" s="123"/>
      <c r="P194" s="124"/>
      <c r="Q194" s="124"/>
      <c r="R194" s="124"/>
      <c r="S194" s="124"/>
      <c r="T194" s="124"/>
      <c r="U194" s="124"/>
      <c r="V194" s="124"/>
      <c r="W194" s="124"/>
      <c r="X194" s="124"/>
      <c r="Y194" s="125"/>
      <c r="Z194" s="125"/>
      <c r="AA194" s="125"/>
      <c r="AB194" s="125"/>
      <c r="AC194" s="125"/>
      <c r="AD194" s="125"/>
      <c r="AE194" s="126"/>
    </row>
    <row r="195" spans="1:31" ht="16.5" customHeight="1">
      <c r="A195" s="118"/>
      <c r="B195" s="113"/>
      <c r="C195" s="113"/>
      <c r="D195" s="113"/>
      <c r="E195" s="113"/>
      <c r="F195" s="114"/>
      <c r="G195" s="122"/>
      <c r="H195" s="123"/>
      <c r="I195" s="123"/>
      <c r="J195" s="123"/>
      <c r="K195" s="123"/>
      <c r="L195" s="123"/>
      <c r="M195" s="123"/>
      <c r="N195" s="123"/>
      <c r="O195" s="123"/>
      <c r="P195" s="124"/>
      <c r="Q195" s="124"/>
      <c r="R195" s="124"/>
      <c r="S195" s="124"/>
      <c r="T195" s="124"/>
      <c r="U195" s="124"/>
      <c r="V195" s="124"/>
      <c r="W195" s="124"/>
      <c r="X195" s="124"/>
      <c r="Y195" s="125"/>
      <c r="Z195" s="125"/>
      <c r="AA195" s="125"/>
      <c r="AB195" s="125"/>
      <c r="AC195" s="125"/>
      <c r="AD195" s="125"/>
      <c r="AE195" s="126"/>
    </row>
    <row r="196" spans="1:31" ht="16.5" customHeight="1" thickBot="1">
      <c r="A196" s="115"/>
      <c r="B196" s="116"/>
      <c r="C196" s="116"/>
      <c r="D196" s="116"/>
      <c r="E196" s="116"/>
      <c r="F196" s="117"/>
      <c r="G196" s="112"/>
      <c r="H196" s="108"/>
      <c r="I196" s="108"/>
      <c r="J196" s="108"/>
      <c r="K196" s="108"/>
      <c r="L196" s="108"/>
      <c r="M196" s="108"/>
      <c r="N196" s="108"/>
      <c r="O196" s="108"/>
      <c r="P196" s="131"/>
      <c r="Q196" s="131"/>
      <c r="R196" s="131"/>
      <c r="S196" s="131"/>
      <c r="T196" s="131"/>
      <c r="U196" s="131"/>
      <c r="V196" s="131"/>
      <c r="W196" s="131"/>
      <c r="X196" s="131"/>
      <c r="Y196" s="132"/>
      <c r="Z196" s="132"/>
      <c r="AA196" s="132"/>
      <c r="AB196" s="132"/>
      <c r="AC196" s="132"/>
      <c r="AD196" s="132"/>
      <c r="AE196" s="133"/>
    </row>
    <row r="197" ht="16.5" customHeight="1" thickTop="1"/>
  </sheetData>
  <sheetProtection selectLockedCells="1"/>
  <mergeCells count="548">
    <mergeCell ref="AB181:AC181"/>
    <mergeCell ref="AB182:AC182"/>
    <mergeCell ref="AB183:AC183"/>
    <mergeCell ref="Y139:Z139"/>
    <mergeCell ref="U143:AE147"/>
    <mergeCell ref="W172:AA172"/>
    <mergeCell ref="AB172:AE172"/>
    <mergeCell ref="AB169:AE171"/>
    <mergeCell ref="W170:AA171"/>
    <mergeCell ref="R170:V171"/>
    <mergeCell ref="R169:AA169"/>
    <mergeCell ref="W173:AA173"/>
    <mergeCell ref="AB173:AE173"/>
    <mergeCell ref="W177:AA177"/>
    <mergeCell ref="AB177:AE177"/>
    <mergeCell ref="V9:AC9"/>
    <mergeCell ref="AB17:AD17"/>
    <mergeCell ref="Y17:Z17"/>
    <mergeCell ref="V17:W17"/>
    <mergeCell ref="J99:AE99"/>
    <mergeCell ref="J100:T100"/>
    <mergeCell ref="U100:AE100"/>
    <mergeCell ref="C110:I110"/>
    <mergeCell ref="J106:P106"/>
    <mergeCell ref="Q106:T106"/>
    <mergeCell ref="C105:I105"/>
    <mergeCell ref="J105:P105"/>
    <mergeCell ref="Q105:T105"/>
    <mergeCell ref="U105:AA105"/>
    <mergeCell ref="B56:G56"/>
    <mergeCell ref="V12:AC12"/>
    <mergeCell ref="A19:AE20"/>
    <mergeCell ref="AB110:AE110"/>
    <mergeCell ref="AB105:AE105"/>
    <mergeCell ref="G46:AE47"/>
    <mergeCell ref="C108:I108"/>
    <mergeCell ref="C109:I109"/>
    <mergeCell ref="C106:I106"/>
    <mergeCell ref="C107:I107"/>
    <mergeCell ref="C102:I102"/>
    <mergeCell ref="J101:P101"/>
    <mergeCell ref="Q101:T101"/>
    <mergeCell ref="J102:P102"/>
    <mergeCell ref="Q102:T102"/>
    <mergeCell ref="C101:I101"/>
    <mergeCell ref="C103:I103"/>
    <mergeCell ref="C104:I104"/>
    <mergeCell ref="J103:P103"/>
    <mergeCell ref="Q103:T103"/>
    <mergeCell ref="J104:P104"/>
    <mergeCell ref="Q104:T104"/>
    <mergeCell ref="AB101:AE101"/>
    <mergeCell ref="U101:AA101"/>
    <mergeCell ref="F44:F45"/>
    <mergeCell ref="G44:AE45"/>
    <mergeCell ref="F46:F47"/>
    <mergeCell ref="C99:I100"/>
    <mergeCell ref="H50:S50"/>
    <mergeCell ref="P52:S52"/>
    <mergeCell ref="B53:G53"/>
    <mergeCell ref="B54:G54"/>
    <mergeCell ref="H54:K54"/>
    <mergeCell ref="L54:O54"/>
    <mergeCell ref="G29:R30"/>
    <mergeCell ref="S29:S30"/>
    <mergeCell ref="B50:G52"/>
    <mergeCell ref="H51:K51"/>
    <mergeCell ref="H52:K52"/>
    <mergeCell ref="L51:O51"/>
    <mergeCell ref="P51:S51"/>
    <mergeCell ref="H53:K53"/>
    <mergeCell ref="F33:F34"/>
    <mergeCell ref="G33:R34"/>
    <mergeCell ref="S33:S34"/>
    <mergeCell ref="B44:E49"/>
    <mergeCell ref="J37:M38"/>
    <mergeCell ref="G39:AE39"/>
    <mergeCell ref="G40:AE40"/>
    <mergeCell ref="G41:AE41"/>
    <mergeCell ref="F48:F49"/>
    <mergeCell ref="G48:AE49"/>
    <mergeCell ref="F29:F30"/>
    <mergeCell ref="T29:AE30"/>
    <mergeCell ref="F31:F32"/>
    <mergeCell ref="G31:R32"/>
    <mergeCell ref="S31:S32"/>
    <mergeCell ref="T31:AE32"/>
    <mergeCell ref="A24:E24"/>
    <mergeCell ref="A25:E25"/>
    <mergeCell ref="A27:E27"/>
    <mergeCell ref="F26:R26"/>
    <mergeCell ref="F24:AE25"/>
    <mergeCell ref="S26:AE26"/>
    <mergeCell ref="A28:E28"/>
    <mergeCell ref="B37:E38"/>
    <mergeCell ref="B35:E36"/>
    <mergeCell ref="B39:E43"/>
    <mergeCell ref="U102:AA102"/>
    <mergeCell ref="U106:AA106"/>
    <mergeCell ref="T50:AE50"/>
    <mergeCell ref="J107:P107"/>
    <mergeCell ref="Q107:T107"/>
    <mergeCell ref="AB102:AE102"/>
    <mergeCell ref="U103:AA103"/>
    <mergeCell ref="AB103:AE103"/>
    <mergeCell ref="U104:AA104"/>
    <mergeCell ref="AB104:AE104"/>
    <mergeCell ref="J111:AE112"/>
    <mergeCell ref="J109:P109"/>
    <mergeCell ref="AB106:AE106"/>
    <mergeCell ref="U107:AA107"/>
    <mergeCell ref="AB107:AE107"/>
    <mergeCell ref="U108:AA108"/>
    <mergeCell ref="AB108:AE108"/>
    <mergeCell ref="Q109:T109"/>
    <mergeCell ref="J108:P108"/>
    <mergeCell ref="Q108:T108"/>
    <mergeCell ref="C124:I126"/>
    <mergeCell ref="W129:X129"/>
    <mergeCell ref="AB109:AE109"/>
    <mergeCell ref="C113:I113"/>
    <mergeCell ref="C111:I112"/>
    <mergeCell ref="C114:I114"/>
    <mergeCell ref="J110:P110"/>
    <mergeCell ref="Q110:T110"/>
    <mergeCell ref="U110:AA110"/>
    <mergeCell ref="U109:AA109"/>
    <mergeCell ref="D128:I128"/>
    <mergeCell ref="D129:I129"/>
    <mergeCell ref="Z128:AA128"/>
    <mergeCell ref="AB129:AC129"/>
    <mergeCell ref="C115:I115"/>
    <mergeCell ref="D116:I116"/>
    <mergeCell ref="A136:C147"/>
    <mergeCell ref="N139:O139"/>
    <mergeCell ref="J124:T126"/>
    <mergeCell ref="D127:I127"/>
    <mergeCell ref="J127:T127"/>
    <mergeCell ref="A127:C135"/>
    <mergeCell ref="J121:T123"/>
    <mergeCell ref="K130:M130"/>
    <mergeCell ref="D117:I117"/>
    <mergeCell ref="C121:I123"/>
    <mergeCell ref="J117:T117"/>
    <mergeCell ref="U117:AE117"/>
    <mergeCell ref="J118:T120"/>
    <mergeCell ref="U118:AE120"/>
    <mergeCell ref="C118:I120"/>
    <mergeCell ref="U131:AE135"/>
    <mergeCell ref="U121:AE123"/>
    <mergeCell ref="J113:T113"/>
    <mergeCell ref="U113:AE113"/>
    <mergeCell ref="U124:AE126"/>
    <mergeCell ref="U127:AE127"/>
    <mergeCell ref="D130:I130"/>
    <mergeCell ref="V130:X130"/>
    <mergeCell ref="Z130:AA130"/>
    <mergeCell ref="D136:I136"/>
    <mergeCell ref="J136:T136"/>
    <mergeCell ref="U136:AE136"/>
    <mergeCell ref="O130:P130"/>
    <mergeCell ref="R130:S130"/>
    <mergeCell ref="AC130:AD130"/>
    <mergeCell ref="J131:T135"/>
    <mergeCell ref="D137:I137"/>
    <mergeCell ref="D142:I142"/>
    <mergeCell ref="J143:T147"/>
    <mergeCell ref="D143:I147"/>
    <mergeCell ref="E138:I138"/>
    <mergeCell ref="D139:I139"/>
    <mergeCell ref="D140:I140"/>
    <mergeCell ref="D141:I141"/>
    <mergeCell ref="T51:W51"/>
    <mergeCell ref="X51:AA51"/>
    <mergeCell ref="AB51:AE51"/>
    <mergeCell ref="L52:O52"/>
    <mergeCell ref="T52:W52"/>
    <mergeCell ref="X52:AA52"/>
    <mergeCell ref="AB52:AE52"/>
    <mergeCell ref="L53:O53"/>
    <mergeCell ref="P53:S53"/>
    <mergeCell ref="T53:W53"/>
    <mergeCell ref="X53:AA53"/>
    <mergeCell ref="AB53:AE53"/>
    <mergeCell ref="X54:AA54"/>
    <mergeCell ref="AB54:AE54"/>
    <mergeCell ref="B55:G55"/>
    <mergeCell ref="H55:K55"/>
    <mergeCell ref="L55:O55"/>
    <mergeCell ref="P55:S55"/>
    <mergeCell ref="T55:W55"/>
    <mergeCell ref="X55:AA55"/>
    <mergeCell ref="AB55:AE55"/>
    <mergeCell ref="L56:O56"/>
    <mergeCell ref="P56:S56"/>
    <mergeCell ref="T56:W56"/>
    <mergeCell ref="T54:W54"/>
    <mergeCell ref="P54:S54"/>
    <mergeCell ref="X56:AA56"/>
    <mergeCell ref="AB56:AE56"/>
    <mergeCell ref="B57:G57"/>
    <mergeCell ref="H57:K57"/>
    <mergeCell ref="L57:O57"/>
    <mergeCell ref="P57:S57"/>
    <mergeCell ref="T57:W57"/>
    <mergeCell ref="X57:AA57"/>
    <mergeCell ref="AB57:AE57"/>
    <mergeCell ref="H56:K56"/>
    <mergeCell ref="B58:G58"/>
    <mergeCell ref="H58:K58"/>
    <mergeCell ref="L58:O58"/>
    <mergeCell ref="P58:S58"/>
    <mergeCell ref="T58:W58"/>
    <mergeCell ref="X58:AA58"/>
    <mergeCell ref="AB58:AE58"/>
    <mergeCell ref="B59:G59"/>
    <mergeCell ref="H59:K59"/>
    <mergeCell ref="L59:O59"/>
    <mergeCell ref="P59:S59"/>
    <mergeCell ref="T59:W59"/>
    <mergeCell ref="X59:AA59"/>
    <mergeCell ref="AB59:AE59"/>
    <mergeCell ref="B60:G60"/>
    <mergeCell ref="H60:K60"/>
    <mergeCell ref="L60:O60"/>
    <mergeCell ref="P60:S60"/>
    <mergeCell ref="T60:W60"/>
    <mergeCell ref="X60:AA60"/>
    <mergeCell ref="AB60:AE60"/>
    <mergeCell ref="B61:G61"/>
    <mergeCell ref="H61:K61"/>
    <mergeCell ref="L61:O61"/>
    <mergeCell ref="P61:S61"/>
    <mergeCell ref="T61:W61"/>
    <mergeCell ref="X61:AA61"/>
    <mergeCell ref="AB61:AE61"/>
    <mergeCell ref="B62:G62"/>
    <mergeCell ref="H62:K62"/>
    <mergeCell ref="L62:O62"/>
    <mergeCell ref="P62:S62"/>
    <mergeCell ref="T62:W62"/>
    <mergeCell ref="X62:AA62"/>
    <mergeCell ref="AB62:AE62"/>
    <mergeCell ref="B63:G63"/>
    <mergeCell ref="H63:K63"/>
    <mergeCell ref="L63:O63"/>
    <mergeCell ref="P63:S63"/>
    <mergeCell ref="T63:W63"/>
    <mergeCell ref="X63:AA63"/>
    <mergeCell ref="AB63:AE63"/>
    <mergeCell ref="T64:W64"/>
    <mergeCell ref="X64:AA64"/>
    <mergeCell ref="AB64:AE64"/>
    <mergeCell ref="B64:G64"/>
    <mergeCell ref="H64:K64"/>
    <mergeCell ref="L64:O64"/>
    <mergeCell ref="P64:S64"/>
    <mergeCell ref="AB67:AE67"/>
    <mergeCell ref="H68:K68"/>
    <mergeCell ref="L68:O68"/>
    <mergeCell ref="P68:S68"/>
    <mergeCell ref="T68:W68"/>
    <mergeCell ref="X68:AA68"/>
    <mergeCell ref="AB68:AE68"/>
    <mergeCell ref="H67:K67"/>
    <mergeCell ref="L67:O67"/>
    <mergeCell ref="P67:S67"/>
    <mergeCell ref="P69:S69"/>
    <mergeCell ref="D131:I135"/>
    <mergeCell ref="T67:W67"/>
    <mergeCell ref="X67:AA67"/>
    <mergeCell ref="B67:G67"/>
    <mergeCell ref="L128:M128"/>
    <mergeCell ref="O128:P128"/>
    <mergeCell ref="W128:X128"/>
    <mergeCell ref="L129:M129"/>
    <mergeCell ref="Q129:R129"/>
    <mergeCell ref="D74:H74"/>
    <mergeCell ref="T69:W69"/>
    <mergeCell ref="X69:AA69"/>
    <mergeCell ref="AB69:AE69"/>
    <mergeCell ref="I70:O70"/>
    <mergeCell ref="I71:O71"/>
    <mergeCell ref="P70:W71"/>
    <mergeCell ref="X70:AE71"/>
    <mergeCell ref="H69:K69"/>
    <mergeCell ref="L69:O69"/>
    <mergeCell ref="P72:W72"/>
    <mergeCell ref="X72:AE72"/>
    <mergeCell ref="I73:O73"/>
    <mergeCell ref="P73:W73"/>
    <mergeCell ref="X73:AE73"/>
    <mergeCell ref="P74:W74"/>
    <mergeCell ref="X74:AE74"/>
    <mergeCell ref="C75:C77"/>
    <mergeCell ref="D75:H75"/>
    <mergeCell ref="I75:O75"/>
    <mergeCell ref="P75:W75"/>
    <mergeCell ref="X75:AE75"/>
    <mergeCell ref="D76:H76"/>
    <mergeCell ref="I76:O76"/>
    <mergeCell ref="C72:C74"/>
    <mergeCell ref="P76:W76"/>
    <mergeCell ref="X76:AE76"/>
    <mergeCell ref="D77:H77"/>
    <mergeCell ref="I77:O77"/>
    <mergeCell ref="P77:W77"/>
    <mergeCell ref="X77:AE77"/>
    <mergeCell ref="B70:B77"/>
    <mergeCell ref="C78:H78"/>
    <mergeCell ref="I78:O78"/>
    <mergeCell ref="B78:B85"/>
    <mergeCell ref="I74:O74"/>
    <mergeCell ref="I72:O72"/>
    <mergeCell ref="D70:H71"/>
    <mergeCell ref="C70:C71"/>
    <mergeCell ref="D72:H72"/>
    <mergeCell ref="D73:H73"/>
    <mergeCell ref="P78:W78"/>
    <mergeCell ref="X78:AE78"/>
    <mergeCell ref="C79:H79"/>
    <mergeCell ref="I79:O79"/>
    <mergeCell ref="P79:W79"/>
    <mergeCell ref="X79:AE79"/>
    <mergeCell ref="I81:O81"/>
    <mergeCell ref="P81:W81"/>
    <mergeCell ref="X81:AE81"/>
    <mergeCell ref="C82:H82"/>
    <mergeCell ref="I82:O82"/>
    <mergeCell ref="P82:W82"/>
    <mergeCell ref="X82:AE82"/>
    <mergeCell ref="C80:H80"/>
    <mergeCell ref="I80:O80"/>
    <mergeCell ref="P80:W80"/>
    <mergeCell ref="X80:AE80"/>
    <mergeCell ref="C83:H83"/>
    <mergeCell ref="I83:O83"/>
    <mergeCell ref="P83:W83"/>
    <mergeCell ref="X83:AE83"/>
    <mergeCell ref="P84:W84"/>
    <mergeCell ref="X84:AE84"/>
    <mergeCell ref="P85:W85"/>
    <mergeCell ref="X85:AE85"/>
    <mergeCell ref="J86:O86"/>
    <mergeCell ref="D87:I91"/>
    <mergeCell ref="J87:O91"/>
    <mergeCell ref="C84:O84"/>
    <mergeCell ref="C85:O85"/>
    <mergeCell ref="P86:W86"/>
    <mergeCell ref="X86:AE86"/>
    <mergeCell ref="P87:W91"/>
    <mergeCell ref="X87:AE91"/>
    <mergeCell ref="H65:K65"/>
    <mergeCell ref="L65:O65"/>
    <mergeCell ref="B66:G66"/>
    <mergeCell ref="H66:K66"/>
    <mergeCell ref="L66:O66"/>
    <mergeCell ref="A50:A91"/>
    <mergeCell ref="B68:G69"/>
    <mergeCell ref="B99:B112"/>
    <mergeCell ref="B113:B126"/>
    <mergeCell ref="A99:A126"/>
    <mergeCell ref="A92:B98"/>
    <mergeCell ref="B65:G65"/>
    <mergeCell ref="B86:C91"/>
    <mergeCell ref="D86:I86"/>
    <mergeCell ref="C81:H81"/>
    <mergeCell ref="P65:S65"/>
    <mergeCell ref="T65:W65"/>
    <mergeCell ref="X65:AA65"/>
    <mergeCell ref="AB65:AE65"/>
    <mergeCell ref="P66:S66"/>
    <mergeCell ref="T66:W66"/>
    <mergeCell ref="X66:AA66"/>
    <mergeCell ref="AB66:AE66"/>
    <mergeCell ref="C92:C98"/>
    <mergeCell ref="D92:O92"/>
    <mergeCell ref="P92:AE92"/>
    <mergeCell ref="D93:O98"/>
    <mergeCell ref="P93:AE98"/>
    <mergeCell ref="B148:G148"/>
    <mergeCell ref="H148:AE148"/>
    <mergeCell ref="B149:G149"/>
    <mergeCell ref="H149:AE149"/>
    <mergeCell ref="B150:G150"/>
    <mergeCell ref="H150:AE150"/>
    <mergeCell ref="B151:G151"/>
    <mergeCell ref="H151:AE151"/>
    <mergeCell ref="B152:G152"/>
    <mergeCell ref="H152:AE152"/>
    <mergeCell ref="B160:G160"/>
    <mergeCell ref="H160:AE160"/>
    <mergeCell ref="H157:AE157"/>
    <mergeCell ref="B158:G158"/>
    <mergeCell ref="H158:AE158"/>
    <mergeCell ref="B159:G159"/>
    <mergeCell ref="H159:AE159"/>
    <mergeCell ref="B161:G161"/>
    <mergeCell ref="H161:AE161"/>
    <mergeCell ref="B162:G162"/>
    <mergeCell ref="H162:AE162"/>
    <mergeCell ref="B163:G163"/>
    <mergeCell ref="H163:AE163"/>
    <mergeCell ref="B164:G164"/>
    <mergeCell ref="H164:AE164"/>
    <mergeCell ref="B165:G165"/>
    <mergeCell ref="H165:AE165"/>
    <mergeCell ref="B166:G166"/>
    <mergeCell ref="H166:AE166"/>
    <mergeCell ref="B167:G167"/>
    <mergeCell ref="H167:AE167"/>
    <mergeCell ref="B168:G168"/>
    <mergeCell ref="H168:AE168"/>
    <mergeCell ref="A148:A168"/>
    <mergeCell ref="B153:G153"/>
    <mergeCell ref="H153:AE153"/>
    <mergeCell ref="B154:G154"/>
    <mergeCell ref="H154:AE154"/>
    <mergeCell ref="B155:G155"/>
    <mergeCell ref="H155:AE155"/>
    <mergeCell ref="B156:G156"/>
    <mergeCell ref="H156:AE156"/>
    <mergeCell ref="B157:G157"/>
    <mergeCell ref="N169:Q171"/>
    <mergeCell ref="J169:M171"/>
    <mergeCell ref="B169:I169"/>
    <mergeCell ref="B170:I170"/>
    <mergeCell ref="B171:I171"/>
    <mergeCell ref="N173:Q173"/>
    <mergeCell ref="R173:V173"/>
    <mergeCell ref="N172:Q172"/>
    <mergeCell ref="R172:V172"/>
    <mergeCell ref="B172:I172"/>
    <mergeCell ref="J172:M172"/>
    <mergeCell ref="B174:I174"/>
    <mergeCell ref="J174:M174"/>
    <mergeCell ref="B173:I173"/>
    <mergeCell ref="J173:M173"/>
    <mergeCell ref="N174:Q174"/>
    <mergeCell ref="R174:V174"/>
    <mergeCell ref="W176:AA176"/>
    <mergeCell ref="AB176:AE176"/>
    <mergeCell ref="W174:AA174"/>
    <mergeCell ref="AB174:AE174"/>
    <mergeCell ref="W175:AA175"/>
    <mergeCell ref="AB175:AE175"/>
    <mergeCell ref="B175:I175"/>
    <mergeCell ref="J175:M175"/>
    <mergeCell ref="N175:Q175"/>
    <mergeCell ref="R175:V175"/>
    <mergeCell ref="B176:I176"/>
    <mergeCell ref="J176:M176"/>
    <mergeCell ref="B177:I177"/>
    <mergeCell ref="J177:M177"/>
    <mergeCell ref="N177:Q177"/>
    <mergeCell ref="R177:V177"/>
    <mergeCell ref="N176:Q176"/>
    <mergeCell ref="R176:V176"/>
    <mergeCell ref="B178:I178"/>
    <mergeCell ref="J178:M178"/>
    <mergeCell ref="N178:Q178"/>
    <mergeCell ref="R178:V178"/>
    <mergeCell ref="B179:I179"/>
    <mergeCell ref="J179:M179"/>
    <mergeCell ref="N179:Q179"/>
    <mergeCell ref="R179:V179"/>
    <mergeCell ref="N180:Q180"/>
    <mergeCell ref="R180:V180"/>
    <mergeCell ref="W178:AA178"/>
    <mergeCell ref="AB178:AE178"/>
    <mergeCell ref="W179:AA179"/>
    <mergeCell ref="AB179:AE179"/>
    <mergeCell ref="W180:AA180"/>
    <mergeCell ref="AB180:AE180"/>
    <mergeCell ref="J182:M182"/>
    <mergeCell ref="B180:I180"/>
    <mergeCell ref="J180:M180"/>
    <mergeCell ref="N182:Q182"/>
    <mergeCell ref="B181:I181"/>
    <mergeCell ref="B182:I183"/>
    <mergeCell ref="J181:M181"/>
    <mergeCell ref="N181:Q181"/>
    <mergeCell ref="J183:M183"/>
    <mergeCell ref="N183:Q183"/>
    <mergeCell ref="W183:Z183"/>
    <mergeCell ref="S181:T181"/>
    <mergeCell ref="S182:T182"/>
    <mergeCell ref="S183:T183"/>
    <mergeCell ref="W181:Z181"/>
    <mergeCell ref="W182:Z182"/>
    <mergeCell ref="A184:F187"/>
    <mergeCell ref="G184:O184"/>
    <mergeCell ref="P184:X184"/>
    <mergeCell ref="G187:O187"/>
    <mergeCell ref="P187:X187"/>
    <mergeCell ref="P190:X190"/>
    <mergeCell ref="P192:X192"/>
    <mergeCell ref="Y184:AE184"/>
    <mergeCell ref="G186:O186"/>
    <mergeCell ref="P186:X186"/>
    <mergeCell ref="Y186:AE186"/>
    <mergeCell ref="Y187:AE187"/>
    <mergeCell ref="Y194:AE194"/>
    <mergeCell ref="A188:F196"/>
    <mergeCell ref="G188:O188"/>
    <mergeCell ref="P188:X188"/>
    <mergeCell ref="Y188:AE188"/>
    <mergeCell ref="G189:O189"/>
    <mergeCell ref="P189:X189"/>
    <mergeCell ref="Y189:AE189"/>
    <mergeCell ref="G196:O196"/>
    <mergeCell ref="G190:O190"/>
    <mergeCell ref="A169:A183"/>
    <mergeCell ref="G195:O195"/>
    <mergeCell ref="P195:X195"/>
    <mergeCell ref="Y195:AE195"/>
    <mergeCell ref="Y190:AE190"/>
    <mergeCell ref="G193:O193"/>
    <mergeCell ref="P193:X193"/>
    <mergeCell ref="Y193:AE193"/>
    <mergeCell ref="Y192:AE192"/>
    <mergeCell ref="G192:O192"/>
    <mergeCell ref="P196:X196"/>
    <mergeCell ref="Y196:AE196"/>
    <mergeCell ref="G185:O185"/>
    <mergeCell ref="P185:X185"/>
    <mergeCell ref="Y185:AE185"/>
    <mergeCell ref="G191:O191"/>
    <mergeCell ref="P191:X191"/>
    <mergeCell ref="Y191:AE191"/>
    <mergeCell ref="G194:O194"/>
    <mergeCell ref="P194:X194"/>
    <mergeCell ref="C2:U3"/>
    <mergeCell ref="F27:F28"/>
    <mergeCell ref="G27:R28"/>
    <mergeCell ref="S27:S28"/>
    <mergeCell ref="T27:AE28"/>
    <mergeCell ref="V10:AC10"/>
    <mergeCell ref="W3:X3"/>
    <mergeCell ref="AC3:AD3"/>
    <mergeCell ref="Z3:AA3"/>
    <mergeCell ref="A23:AE23"/>
    <mergeCell ref="T33:AE34"/>
    <mergeCell ref="G42:AE42"/>
    <mergeCell ref="G43:AE43"/>
    <mergeCell ref="W35:Z36"/>
    <mergeCell ref="J35:M36"/>
    <mergeCell ref="W37:Z38"/>
  </mergeCells>
  <printOptions/>
  <pageMargins left="0.7874015748031497" right="0.7874015748031497" top="0.5905511811023623" bottom="0.787401574803149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49"/>
  <sheetViews>
    <sheetView workbookViewId="0" topLeftCell="A1">
      <selection activeCell="C3" sqref="C3:I3"/>
    </sheetView>
  </sheetViews>
  <sheetFormatPr defaultColWidth="9.00390625" defaultRowHeight="16.5" customHeight="1"/>
  <cols>
    <col min="1" max="16384" width="2.75390625" style="1" customWidth="1"/>
  </cols>
  <sheetData>
    <row r="1" spans="1:31" ht="16.5" customHeight="1" thickTop="1">
      <c r="A1" s="406" t="s">
        <v>217</v>
      </c>
      <c r="B1" s="403" t="s">
        <v>98</v>
      </c>
      <c r="C1" s="389" t="s">
        <v>30</v>
      </c>
      <c r="D1" s="216"/>
      <c r="E1" s="216"/>
      <c r="F1" s="216"/>
      <c r="G1" s="216"/>
      <c r="H1" s="216"/>
      <c r="I1" s="216"/>
      <c r="J1" s="216" t="s">
        <v>31</v>
      </c>
      <c r="K1" s="216"/>
      <c r="L1" s="216"/>
      <c r="M1" s="216"/>
      <c r="N1" s="216"/>
      <c r="O1" s="216"/>
      <c r="P1" s="216"/>
      <c r="Q1" s="216"/>
      <c r="R1" s="216"/>
      <c r="S1" s="216"/>
      <c r="T1" s="216"/>
      <c r="U1" s="216"/>
      <c r="V1" s="216"/>
      <c r="W1" s="216"/>
      <c r="X1" s="216"/>
      <c r="Y1" s="216"/>
      <c r="Z1" s="216"/>
      <c r="AA1" s="216"/>
      <c r="AB1" s="216"/>
      <c r="AC1" s="216"/>
      <c r="AD1" s="216"/>
      <c r="AE1" s="217"/>
    </row>
    <row r="2" spans="1:31" ht="16.5" customHeight="1">
      <c r="A2" s="407"/>
      <c r="B2" s="404"/>
      <c r="C2" s="390"/>
      <c r="D2" s="194"/>
      <c r="E2" s="194"/>
      <c r="F2" s="194"/>
      <c r="G2" s="194"/>
      <c r="H2" s="194"/>
      <c r="I2" s="194"/>
      <c r="J2" s="194" t="s">
        <v>18</v>
      </c>
      <c r="K2" s="194"/>
      <c r="L2" s="194"/>
      <c r="M2" s="194"/>
      <c r="N2" s="194"/>
      <c r="O2" s="194"/>
      <c r="P2" s="194"/>
      <c r="Q2" s="194"/>
      <c r="R2" s="194"/>
      <c r="S2" s="194"/>
      <c r="T2" s="194"/>
      <c r="U2" s="194" t="s">
        <v>32</v>
      </c>
      <c r="V2" s="194"/>
      <c r="W2" s="194"/>
      <c r="X2" s="194"/>
      <c r="Y2" s="194"/>
      <c r="Z2" s="194"/>
      <c r="AA2" s="194"/>
      <c r="AB2" s="194"/>
      <c r="AC2" s="194"/>
      <c r="AD2" s="194"/>
      <c r="AE2" s="398"/>
    </row>
    <row r="3" spans="1:31" ht="16.5" customHeight="1">
      <c r="A3" s="407"/>
      <c r="B3" s="404"/>
      <c r="C3" s="393"/>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1"/>
    </row>
    <row r="4" spans="1:31" ht="16.5" customHeight="1">
      <c r="A4" s="407"/>
      <c r="B4" s="404"/>
      <c r="C4" s="393"/>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1"/>
    </row>
    <row r="5" spans="1:31" ht="16.5" customHeight="1">
      <c r="A5" s="407"/>
      <c r="B5" s="404"/>
      <c r="C5" s="393"/>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1"/>
    </row>
    <row r="6" spans="1:31" ht="16.5" customHeight="1">
      <c r="A6" s="407"/>
      <c r="B6" s="404"/>
      <c r="C6" s="393"/>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1"/>
    </row>
    <row r="7" spans="1:31" ht="16.5" customHeight="1">
      <c r="A7" s="407"/>
      <c r="B7" s="404"/>
      <c r="C7" s="393"/>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1"/>
    </row>
    <row r="8" spans="1:31" ht="16.5" customHeight="1">
      <c r="A8" s="407"/>
      <c r="B8" s="404"/>
      <c r="C8" s="393"/>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1"/>
    </row>
    <row r="9" spans="1:31" ht="16.5" customHeight="1">
      <c r="A9" s="407"/>
      <c r="B9" s="404"/>
      <c r="C9" s="393"/>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1"/>
    </row>
    <row r="10" spans="1:31" ht="16.5" customHeight="1">
      <c r="A10" s="407"/>
      <c r="B10" s="404"/>
      <c r="C10" s="393"/>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1"/>
    </row>
    <row r="11" spans="1:31" ht="16.5" customHeight="1">
      <c r="A11" s="407"/>
      <c r="B11" s="404"/>
      <c r="C11" s="393"/>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1"/>
    </row>
    <row r="12" spans="1:31" ht="16.5" customHeight="1">
      <c r="A12" s="407"/>
      <c r="B12" s="404"/>
      <c r="C12" s="393"/>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1"/>
    </row>
    <row r="13" spans="1:31" ht="16.5" customHeight="1">
      <c r="A13" s="407"/>
      <c r="B13" s="404"/>
      <c r="C13" s="393"/>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1"/>
    </row>
    <row r="14" spans="1:31" ht="16.5" customHeight="1">
      <c r="A14" s="407"/>
      <c r="B14" s="404"/>
      <c r="C14" s="393"/>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1"/>
    </row>
    <row r="15" spans="1:31" ht="16.5" customHeight="1">
      <c r="A15" s="407"/>
      <c r="B15" s="404"/>
      <c r="C15" s="393"/>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1"/>
    </row>
    <row r="16" spans="1:31" ht="16.5" customHeight="1">
      <c r="A16" s="407"/>
      <c r="B16" s="404"/>
      <c r="C16" s="393"/>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row>
    <row r="17" spans="1:31" ht="16.5" customHeight="1">
      <c r="A17" s="407"/>
      <c r="B17" s="404"/>
      <c r="C17" s="393"/>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1"/>
    </row>
    <row r="18" spans="1:31" ht="16.5" customHeight="1">
      <c r="A18" s="407"/>
      <c r="B18" s="404"/>
      <c r="C18" s="393"/>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row>
    <row r="19" spans="1:31" ht="16.5" customHeight="1">
      <c r="A19" s="407"/>
      <c r="B19" s="404"/>
      <c r="C19" s="393"/>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row>
    <row r="20" spans="1:31" ht="16.5" customHeight="1">
      <c r="A20" s="407"/>
      <c r="B20" s="404"/>
      <c r="C20" s="393"/>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1"/>
    </row>
    <row r="21" spans="1:31" ht="16.5" customHeight="1">
      <c r="A21" s="407"/>
      <c r="B21" s="404"/>
      <c r="C21" s="393"/>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1"/>
    </row>
    <row r="22" spans="1:31" ht="16.5" customHeight="1">
      <c r="A22" s="407"/>
      <c r="B22" s="404"/>
      <c r="C22" s="393"/>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1"/>
    </row>
    <row r="23" spans="1:31" ht="16.5" customHeight="1">
      <c r="A23" s="407"/>
      <c r="B23" s="404"/>
      <c r="C23" s="393"/>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1"/>
    </row>
    <row r="24" spans="1:31" ht="16.5" customHeight="1">
      <c r="A24" s="407"/>
      <c r="B24" s="404"/>
      <c r="C24" s="393"/>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row>
    <row r="25" spans="1:31" ht="16.5" customHeight="1">
      <c r="A25" s="407"/>
      <c r="B25" s="404"/>
      <c r="C25" s="393"/>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1"/>
    </row>
    <row r="26" spans="1:31" ht="16.5" customHeight="1">
      <c r="A26" s="407"/>
      <c r="B26" s="404"/>
      <c r="C26" s="393"/>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row>
    <row r="27" spans="1:31" ht="16.5" customHeight="1">
      <c r="A27" s="407"/>
      <c r="B27" s="404"/>
      <c r="C27" s="393"/>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1"/>
    </row>
    <row r="28" spans="1:31" ht="16.5" customHeight="1">
      <c r="A28" s="407"/>
      <c r="B28" s="404"/>
      <c r="C28" s="393"/>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row>
    <row r="29" spans="1:31" ht="16.5" customHeight="1">
      <c r="A29" s="407"/>
      <c r="B29" s="404"/>
      <c r="C29" s="393"/>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row>
    <row r="30" spans="1:31" ht="16.5" customHeight="1">
      <c r="A30" s="407"/>
      <c r="B30" s="404"/>
      <c r="C30" s="393"/>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row>
    <row r="31" spans="1:31" ht="16.5" customHeight="1">
      <c r="A31" s="407"/>
      <c r="B31" s="404"/>
      <c r="C31" s="393"/>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row>
    <row r="32" spans="1:31" ht="16.5" customHeight="1">
      <c r="A32" s="407"/>
      <c r="B32" s="404"/>
      <c r="C32" s="393"/>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row>
    <row r="33" spans="1:31" ht="16.5" customHeight="1">
      <c r="A33" s="407"/>
      <c r="B33" s="404"/>
      <c r="C33" s="393"/>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1"/>
    </row>
    <row r="34" spans="1:31" ht="16.5" customHeight="1">
      <c r="A34" s="407"/>
      <c r="B34" s="404"/>
      <c r="C34" s="393"/>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1"/>
    </row>
    <row r="35" spans="1:31" ht="16.5" customHeight="1">
      <c r="A35" s="407"/>
      <c r="B35" s="404"/>
      <c r="C35" s="393"/>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1"/>
    </row>
    <row r="36" spans="1:31" ht="16.5" customHeight="1">
      <c r="A36" s="407"/>
      <c r="B36" s="404"/>
      <c r="C36" s="393"/>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row>
    <row r="37" spans="1:31" ht="16.5" customHeight="1">
      <c r="A37" s="407"/>
      <c r="B37" s="404"/>
      <c r="C37" s="393"/>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row>
    <row r="38" spans="1:31" ht="16.5" customHeight="1">
      <c r="A38" s="407"/>
      <c r="B38" s="404"/>
      <c r="C38" s="393"/>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row>
    <row r="39" spans="1:31" ht="16.5" customHeight="1">
      <c r="A39" s="407"/>
      <c r="B39" s="404"/>
      <c r="C39" s="393"/>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1"/>
    </row>
    <row r="40" spans="1:31" ht="16.5" customHeight="1">
      <c r="A40" s="407"/>
      <c r="B40" s="404"/>
      <c r="C40" s="393"/>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row>
    <row r="41" spans="1:31" ht="16.5" customHeight="1">
      <c r="A41" s="407"/>
      <c r="B41" s="404"/>
      <c r="C41" s="393"/>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1"/>
    </row>
    <row r="42" spans="1:31" ht="16.5" customHeight="1">
      <c r="A42" s="407"/>
      <c r="B42" s="404"/>
      <c r="C42" s="393"/>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1"/>
    </row>
    <row r="43" spans="1:31" ht="16.5" customHeight="1">
      <c r="A43" s="407"/>
      <c r="B43" s="404"/>
      <c r="C43" s="393"/>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1"/>
    </row>
    <row r="44" spans="1:31" ht="16.5" customHeight="1">
      <c r="A44" s="407"/>
      <c r="B44" s="404"/>
      <c r="C44" s="393"/>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1"/>
    </row>
    <row r="45" spans="1:31" ht="16.5" customHeight="1">
      <c r="A45" s="407"/>
      <c r="B45" s="404"/>
      <c r="C45" s="393"/>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1"/>
    </row>
    <row r="46" spans="1:31" ht="16.5" customHeight="1">
      <c r="A46" s="407"/>
      <c r="B46" s="404"/>
      <c r="C46" s="393"/>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1"/>
    </row>
    <row r="47" spans="1:31" ht="16.5" customHeight="1">
      <c r="A47" s="407"/>
      <c r="B47" s="404"/>
      <c r="C47" s="393"/>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row>
    <row r="48" spans="1:31" ht="16.5" customHeight="1">
      <c r="A48" s="407"/>
      <c r="B48" s="404"/>
      <c r="C48" s="393"/>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1"/>
    </row>
    <row r="49" spans="1:31" ht="16.5" customHeight="1" thickBot="1">
      <c r="A49" s="408"/>
      <c r="B49" s="405"/>
      <c r="C49" s="399"/>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6"/>
    </row>
  </sheetData>
  <sheetProtection password="898B" sheet="1" objects="1" scenarios="1" selectLockedCells="1"/>
  <mergeCells count="241">
    <mergeCell ref="U25:AA25"/>
    <mergeCell ref="C3:I3"/>
    <mergeCell ref="C12:I12"/>
    <mergeCell ref="C45:I45"/>
    <mergeCell ref="J45:P45"/>
    <mergeCell ref="Q45:T45"/>
    <mergeCell ref="C25:I25"/>
    <mergeCell ref="J25:P25"/>
    <mergeCell ref="Q25:T25"/>
    <mergeCell ref="J3:P3"/>
    <mergeCell ref="Q3:T3"/>
    <mergeCell ref="U3:AA3"/>
    <mergeCell ref="C1:I2"/>
    <mergeCell ref="J1:AE1"/>
    <mergeCell ref="J2:T2"/>
    <mergeCell ref="U2:AE2"/>
    <mergeCell ref="AB3:AE3"/>
    <mergeCell ref="AB39:AE39"/>
    <mergeCell ref="C40:I40"/>
    <mergeCell ref="J40:P40"/>
    <mergeCell ref="Q40:T40"/>
    <mergeCell ref="U40:AA40"/>
    <mergeCell ref="AB40:AE40"/>
    <mergeCell ref="C39:I39"/>
    <mergeCell ref="J39:P39"/>
    <mergeCell ref="Q39:T39"/>
    <mergeCell ref="U39:AA39"/>
    <mergeCell ref="AB41:AE41"/>
    <mergeCell ref="C42:I42"/>
    <mergeCell ref="J42:P42"/>
    <mergeCell ref="Q42:T42"/>
    <mergeCell ref="U42:AA42"/>
    <mergeCell ref="AB42:AE42"/>
    <mergeCell ref="C41:I41"/>
    <mergeCell ref="J41:P41"/>
    <mergeCell ref="Q41:T41"/>
    <mergeCell ref="U41:AA41"/>
    <mergeCell ref="AB43:AE43"/>
    <mergeCell ref="C46:I46"/>
    <mergeCell ref="J46:P46"/>
    <mergeCell ref="Q46:T46"/>
    <mergeCell ref="U46:AA46"/>
    <mergeCell ref="AB46:AE46"/>
    <mergeCell ref="C43:I43"/>
    <mergeCell ref="J43:P43"/>
    <mergeCell ref="Q43:T43"/>
    <mergeCell ref="U43:AA43"/>
    <mergeCell ref="AB32:AE32"/>
    <mergeCell ref="C49:I49"/>
    <mergeCell ref="J49:P49"/>
    <mergeCell ref="Q49:T49"/>
    <mergeCell ref="U49:AA49"/>
    <mergeCell ref="AB47:AE47"/>
    <mergeCell ref="C48:I48"/>
    <mergeCell ref="J48:P48"/>
    <mergeCell ref="Q48:T48"/>
    <mergeCell ref="U48:AA48"/>
    <mergeCell ref="C32:I32"/>
    <mergeCell ref="J32:P32"/>
    <mergeCell ref="Q32:T32"/>
    <mergeCell ref="U32:AA32"/>
    <mergeCell ref="AB49:AE49"/>
    <mergeCell ref="AB48:AE48"/>
    <mergeCell ref="C47:I47"/>
    <mergeCell ref="J47:P47"/>
    <mergeCell ref="Q47:T47"/>
    <mergeCell ref="U47:AA47"/>
    <mergeCell ref="AB33:AE33"/>
    <mergeCell ref="C34:I34"/>
    <mergeCell ref="J34:P34"/>
    <mergeCell ref="Q34:T34"/>
    <mergeCell ref="U34:AA34"/>
    <mergeCell ref="AB34:AE34"/>
    <mergeCell ref="C33:I33"/>
    <mergeCell ref="J33:P33"/>
    <mergeCell ref="Q33:T33"/>
    <mergeCell ref="U33:AA33"/>
    <mergeCell ref="AB35:AE35"/>
    <mergeCell ref="C36:I36"/>
    <mergeCell ref="J36:P36"/>
    <mergeCell ref="Q36:T36"/>
    <mergeCell ref="U36:AA36"/>
    <mergeCell ref="AB36:AE36"/>
    <mergeCell ref="C35:I35"/>
    <mergeCell ref="J35:P35"/>
    <mergeCell ref="Q35:T35"/>
    <mergeCell ref="U35:AA35"/>
    <mergeCell ref="AB37:AE37"/>
    <mergeCell ref="C38:I38"/>
    <mergeCell ref="J38:P38"/>
    <mergeCell ref="Q38:T38"/>
    <mergeCell ref="U38:AA38"/>
    <mergeCell ref="AB38:AE38"/>
    <mergeCell ref="C37:I37"/>
    <mergeCell ref="J37:P37"/>
    <mergeCell ref="Q37:T37"/>
    <mergeCell ref="U37:AA37"/>
    <mergeCell ref="AB4:AE4"/>
    <mergeCell ref="C5:I5"/>
    <mergeCell ref="J5:P5"/>
    <mergeCell ref="Q5:T5"/>
    <mergeCell ref="U5:AA5"/>
    <mergeCell ref="AB5:AE5"/>
    <mergeCell ref="C4:I4"/>
    <mergeCell ref="J4:P4"/>
    <mergeCell ref="Q4:T4"/>
    <mergeCell ref="U4:AA4"/>
    <mergeCell ref="AB6:AE6"/>
    <mergeCell ref="C7:I7"/>
    <mergeCell ref="J7:P7"/>
    <mergeCell ref="Q7:T7"/>
    <mergeCell ref="U7:AA7"/>
    <mergeCell ref="AB7:AE7"/>
    <mergeCell ref="C6:I6"/>
    <mergeCell ref="J6:P6"/>
    <mergeCell ref="Q6:T6"/>
    <mergeCell ref="U6:AA6"/>
    <mergeCell ref="AB8:AE8"/>
    <mergeCell ref="C9:I9"/>
    <mergeCell ref="J9:P9"/>
    <mergeCell ref="Q9:T9"/>
    <mergeCell ref="U9:AA9"/>
    <mergeCell ref="AB9:AE9"/>
    <mergeCell ref="C8:I8"/>
    <mergeCell ref="J8:P8"/>
    <mergeCell ref="Q8:T8"/>
    <mergeCell ref="U8:AA8"/>
    <mergeCell ref="AB10:AE10"/>
    <mergeCell ref="C11:I11"/>
    <mergeCell ref="J11:P11"/>
    <mergeCell ref="Q11:T11"/>
    <mergeCell ref="U11:AA11"/>
    <mergeCell ref="AB11:AE11"/>
    <mergeCell ref="C10:I10"/>
    <mergeCell ref="J10:P10"/>
    <mergeCell ref="Q10:T10"/>
    <mergeCell ref="U10:AA10"/>
    <mergeCell ref="AB26:AE26"/>
    <mergeCell ref="C27:I27"/>
    <mergeCell ref="J27:P27"/>
    <mergeCell ref="Q27:T27"/>
    <mergeCell ref="U27:AA27"/>
    <mergeCell ref="AB27:AE27"/>
    <mergeCell ref="C26:I26"/>
    <mergeCell ref="J26:P26"/>
    <mergeCell ref="Q26:T26"/>
    <mergeCell ref="U26:AA26"/>
    <mergeCell ref="AB28:AE28"/>
    <mergeCell ref="C29:I29"/>
    <mergeCell ref="J29:P29"/>
    <mergeCell ref="Q29:T29"/>
    <mergeCell ref="U29:AA29"/>
    <mergeCell ref="AB29:AE29"/>
    <mergeCell ref="C28:I28"/>
    <mergeCell ref="J28:P28"/>
    <mergeCell ref="Q28:T28"/>
    <mergeCell ref="U28:AA28"/>
    <mergeCell ref="B1:B49"/>
    <mergeCell ref="A1:A49"/>
    <mergeCell ref="AB30:AE30"/>
    <mergeCell ref="C31:I31"/>
    <mergeCell ref="J31:P31"/>
    <mergeCell ref="Q31:T31"/>
    <mergeCell ref="U31:AA31"/>
    <mergeCell ref="AB31:AE31"/>
    <mergeCell ref="C30:I30"/>
    <mergeCell ref="J30:P30"/>
    <mergeCell ref="J12:P12"/>
    <mergeCell ref="Q12:T12"/>
    <mergeCell ref="U12:AA12"/>
    <mergeCell ref="AB12:AE12"/>
    <mergeCell ref="AB13:AE13"/>
    <mergeCell ref="C14:I14"/>
    <mergeCell ref="J14:P14"/>
    <mergeCell ref="Q14:T14"/>
    <mergeCell ref="U14:AA14"/>
    <mergeCell ref="AB14:AE14"/>
    <mergeCell ref="C13:I13"/>
    <mergeCell ref="J13:P13"/>
    <mergeCell ref="Q13:T13"/>
    <mergeCell ref="U13:AA13"/>
    <mergeCell ref="AB15:AE15"/>
    <mergeCell ref="C16:I16"/>
    <mergeCell ref="J16:P16"/>
    <mergeCell ref="Q16:T16"/>
    <mergeCell ref="U16:AA16"/>
    <mergeCell ref="AB16:AE16"/>
    <mergeCell ref="C15:I15"/>
    <mergeCell ref="J15:P15"/>
    <mergeCell ref="Q15:T15"/>
    <mergeCell ref="U15:AA15"/>
    <mergeCell ref="AB17:AE17"/>
    <mergeCell ref="C18:I18"/>
    <mergeCell ref="J18:P18"/>
    <mergeCell ref="Q18:T18"/>
    <mergeCell ref="U18:AA18"/>
    <mergeCell ref="AB18:AE18"/>
    <mergeCell ref="C17:I17"/>
    <mergeCell ref="J17:P17"/>
    <mergeCell ref="Q17:T17"/>
    <mergeCell ref="U17:AA17"/>
    <mergeCell ref="AB19:AE19"/>
    <mergeCell ref="C20:I20"/>
    <mergeCell ref="J20:P20"/>
    <mergeCell ref="Q20:T20"/>
    <mergeCell ref="U20:AA20"/>
    <mergeCell ref="AB20:AE20"/>
    <mergeCell ref="C19:I19"/>
    <mergeCell ref="J19:P19"/>
    <mergeCell ref="Q19:T19"/>
    <mergeCell ref="U19:AA19"/>
    <mergeCell ref="AB21:AE21"/>
    <mergeCell ref="C22:I22"/>
    <mergeCell ref="J22:P22"/>
    <mergeCell ref="Q22:T22"/>
    <mergeCell ref="U22:AA22"/>
    <mergeCell ref="AB22:AE22"/>
    <mergeCell ref="C21:I21"/>
    <mergeCell ref="J21:P21"/>
    <mergeCell ref="Q21:T21"/>
    <mergeCell ref="U21:AA21"/>
    <mergeCell ref="AB23:AE23"/>
    <mergeCell ref="C24:I24"/>
    <mergeCell ref="J24:P24"/>
    <mergeCell ref="Q24:T24"/>
    <mergeCell ref="U24:AA24"/>
    <mergeCell ref="AB24:AE24"/>
    <mergeCell ref="C23:I23"/>
    <mergeCell ref="J23:P23"/>
    <mergeCell ref="Q23:T23"/>
    <mergeCell ref="U23:AA23"/>
    <mergeCell ref="U45:AA45"/>
    <mergeCell ref="AB45:AE45"/>
    <mergeCell ref="AB25:AE25"/>
    <mergeCell ref="C44:I44"/>
    <mergeCell ref="J44:P44"/>
    <mergeCell ref="Q44:T44"/>
    <mergeCell ref="U44:AA44"/>
    <mergeCell ref="AB44:AE44"/>
    <mergeCell ref="Q30:T30"/>
    <mergeCell ref="U30:AA30"/>
  </mergeCells>
  <printOptions/>
  <pageMargins left="0.7874015748031497" right="0.7874015748031497" top="0.5905511811023623"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196"/>
  <sheetViews>
    <sheetView workbookViewId="0" topLeftCell="A1">
      <selection activeCell="A4" sqref="A4"/>
    </sheetView>
  </sheetViews>
  <sheetFormatPr defaultColWidth="9.00390625" defaultRowHeight="16.5" customHeight="1"/>
  <cols>
    <col min="1" max="16384" width="2.75390625" style="37" customWidth="1"/>
  </cols>
  <sheetData>
    <row r="1" spans="1:31" ht="16.5" customHeight="1">
      <c r="A1" s="707" t="s">
        <v>249</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row>
    <row r="2" spans="1:31" ht="16.5" customHeight="1">
      <c r="A2" s="707"/>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row>
    <row r="3" spans="1:31" ht="16.5" customHeight="1">
      <c r="A3" s="707"/>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row>
    <row r="4" spans="3:28" ht="16.5" customHeight="1">
      <c r="C4" s="514" t="s">
        <v>0</v>
      </c>
      <c r="D4" s="514"/>
      <c r="E4" s="514"/>
      <c r="F4" s="514"/>
      <c r="G4" s="514"/>
      <c r="H4" s="514"/>
      <c r="I4" s="514"/>
      <c r="J4" s="514"/>
      <c r="K4" s="514"/>
      <c r="L4" s="514"/>
      <c r="M4" s="514"/>
      <c r="N4" s="514"/>
      <c r="O4" s="514"/>
      <c r="P4" s="514"/>
      <c r="Q4" s="514"/>
      <c r="R4" s="514"/>
      <c r="S4" s="514"/>
      <c r="T4" s="514"/>
      <c r="U4" s="514"/>
      <c r="V4" s="38"/>
      <c r="W4" s="38"/>
      <c r="X4" s="38"/>
      <c r="Y4" s="38"/>
      <c r="Z4" s="38"/>
      <c r="AA4" s="38"/>
      <c r="AB4" s="38"/>
    </row>
    <row r="5" spans="3:31" ht="16.5" customHeight="1">
      <c r="C5" s="514"/>
      <c r="D5" s="514"/>
      <c r="E5" s="514"/>
      <c r="F5" s="514"/>
      <c r="G5" s="514"/>
      <c r="H5" s="514"/>
      <c r="I5" s="514"/>
      <c r="J5" s="514"/>
      <c r="K5" s="514"/>
      <c r="L5" s="514"/>
      <c r="M5" s="514"/>
      <c r="N5" s="514"/>
      <c r="O5" s="514"/>
      <c r="P5" s="514"/>
      <c r="Q5" s="514"/>
      <c r="R5" s="514"/>
      <c r="S5" s="514"/>
      <c r="T5" s="514"/>
      <c r="U5" s="514"/>
      <c r="V5" s="39" t="s">
        <v>144</v>
      </c>
      <c r="W5" s="410" t="s">
        <v>141</v>
      </c>
      <c r="X5" s="439"/>
      <c r="Y5" s="39" t="s">
        <v>132</v>
      </c>
      <c r="Z5" s="440" t="s">
        <v>142</v>
      </c>
      <c r="AA5" s="440"/>
      <c r="AB5" s="39" t="s">
        <v>62</v>
      </c>
      <c r="AC5" s="441" t="s">
        <v>143</v>
      </c>
      <c r="AD5" s="441"/>
      <c r="AE5" s="42" t="s">
        <v>145</v>
      </c>
    </row>
    <row r="6" spans="19:29" ht="16.5" customHeight="1">
      <c r="S6" s="43"/>
      <c r="V6" s="43" t="s">
        <v>3</v>
      </c>
      <c r="Y6" s="37" t="s">
        <v>4</v>
      </c>
      <c r="AA6" s="37" t="s">
        <v>5</v>
      </c>
      <c r="AC6" s="37" t="s">
        <v>6</v>
      </c>
    </row>
    <row r="7" ht="16.5" customHeight="1">
      <c r="B7" s="37" t="s">
        <v>251</v>
      </c>
    </row>
    <row r="9" spans="14:30" ht="16.5" customHeight="1">
      <c r="N9" s="37" t="s">
        <v>1</v>
      </c>
      <c r="V9" s="438" t="s">
        <v>138</v>
      </c>
      <c r="W9" s="438"/>
      <c r="X9" s="438"/>
      <c r="Y9" s="438"/>
      <c r="Z9" s="438"/>
      <c r="AA9" s="438"/>
      <c r="AB9" s="438"/>
      <c r="AC9" s="438"/>
      <c r="AD9" s="44"/>
    </row>
    <row r="10" spans="22:29" ht="16.5" customHeight="1">
      <c r="V10" s="438" t="s">
        <v>139</v>
      </c>
      <c r="W10" s="438"/>
      <c r="X10" s="438"/>
      <c r="Y10" s="438"/>
      <c r="Z10" s="438"/>
      <c r="AA10" s="438"/>
      <c r="AB10" s="438"/>
      <c r="AC10" s="438"/>
    </row>
    <row r="12" spans="15:30" ht="16.5" customHeight="1">
      <c r="O12" s="44" t="s">
        <v>2</v>
      </c>
      <c r="P12" s="44"/>
      <c r="Q12" s="44"/>
      <c r="V12" s="443" t="s">
        <v>186</v>
      </c>
      <c r="W12" s="443"/>
      <c r="X12" s="443"/>
      <c r="Y12" s="443"/>
      <c r="Z12" s="443"/>
      <c r="AA12" s="443"/>
      <c r="AB12" s="443"/>
      <c r="AC12" s="443"/>
      <c r="AD12" s="37" t="s">
        <v>14</v>
      </c>
    </row>
    <row r="14" spans="16:30" ht="16.5" customHeight="1">
      <c r="P14" s="45"/>
      <c r="Q14" s="45"/>
      <c r="R14" s="45"/>
      <c r="T14" s="37" t="s">
        <v>43</v>
      </c>
      <c r="U14" s="46"/>
      <c r="V14" s="39" t="s">
        <v>187</v>
      </c>
      <c r="W14" s="37" t="s">
        <v>4</v>
      </c>
      <c r="X14" s="39">
        <v>1</v>
      </c>
      <c r="Y14" s="37" t="s">
        <v>5</v>
      </c>
      <c r="Z14" s="42">
        <v>20</v>
      </c>
      <c r="AA14" s="37" t="s">
        <v>7</v>
      </c>
      <c r="AB14" s="46"/>
      <c r="AC14" s="39">
        <v>49</v>
      </c>
      <c r="AD14" s="37" t="s">
        <v>8</v>
      </c>
    </row>
    <row r="16" spans="15:31" ht="16.5" customHeight="1">
      <c r="O16" s="37" t="s">
        <v>9</v>
      </c>
      <c r="X16" s="37" t="s">
        <v>4</v>
      </c>
      <c r="Z16" s="37" t="s">
        <v>5</v>
      </c>
      <c r="AB16" s="37" t="s">
        <v>12</v>
      </c>
      <c r="AE16" s="37" t="s">
        <v>13</v>
      </c>
    </row>
    <row r="17" spans="15:31" ht="16.5" customHeight="1">
      <c r="O17" s="37" t="s">
        <v>10</v>
      </c>
      <c r="U17" s="37" t="s">
        <v>44</v>
      </c>
      <c r="V17" s="444" t="s">
        <v>146</v>
      </c>
      <c r="W17" s="444"/>
      <c r="X17" s="47" t="s">
        <v>45</v>
      </c>
      <c r="Y17" s="444">
        <v>72</v>
      </c>
      <c r="Z17" s="444"/>
      <c r="AA17" s="47" t="s">
        <v>46</v>
      </c>
      <c r="AB17" s="444" t="s">
        <v>147</v>
      </c>
      <c r="AC17" s="444"/>
      <c r="AD17" s="444"/>
      <c r="AE17" s="37" t="s">
        <v>11</v>
      </c>
    </row>
    <row r="19" spans="1:31" ht="16.5" customHeight="1">
      <c r="A19" s="490" t="s">
        <v>28</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row>
    <row r="20" spans="1:31" ht="16.5" customHeight="1">
      <c r="A20" s="490"/>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row>
    <row r="22" ht="16.5" customHeight="1" thickBot="1"/>
    <row r="23" spans="1:31" ht="16.5" customHeight="1" thickBot="1" thickTop="1">
      <c r="A23" s="509" t="s">
        <v>15</v>
      </c>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1"/>
    </row>
    <row r="24" spans="1:31" ht="16.5" customHeight="1">
      <c r="A24" s="503" t="s">
        <v>16</v>
      </c>
      <c r="B24" s="504"/>
      <c r="C24" s="504"/>
      <c r="D24" s="504"/>
      <c r="E24" s="505"/>
      <c r="F24" s="472" t="s">
        <v>149</v>
      </c>
      <c r="G24" s="473"/>
      <c r="H24" s="473"/>
      <c r="I24" s="473"/>
      <c r="J24" s="473"/>
      <c r="K24" s="473"/>
      <c r="L24" s="473"/>
      <c r="M24" s="473"/>
      <c r="N24" s="473"/>
      <c r="O24" s="476" t="s">
        <v>150</v>
      </c>
      <c r="P24" s="476"/>
      <c r="Q24" s="476"/>
      <c r="R24" s="476"/>
      <c r="S24" s="476"/>
      <c r="T24" s="476"/>
      <c r="U24" s="476"/>
      <c r="V24" s="476"/>
      <c r="W24" s="476"/>
      <c r="X24" s="476"/>
      <c r="Y24" s="476"/>
      <c r="Z24" s="476"/>
      <c r="AA24" s="476"/>
      <c r="AB24" s="476"/>
      <c r="AC24" s="476"/>
      <c r="AD24" s="476"/>
      <c r="AE24" s="477"/>
    </row>
    <row r="25" spans="1:31" ht="16.5" customHeight="1" thickBot="1">
      <c r="A25" s="506" t="s">
        <v>22</v>
      </c>
      <c r="B25" s="507"/>
      <c r="C25" s="507"/>
      <c r="D25" s="507"/>
      <c r="E25" s="508"/>
      <c r="F25" s="474"/>
      <c r="G25" s="475"/>
      <c r="H25" s="475"/>
      <c r="I25" s="475"/>
      <c r="J25" s="475"/>
      <c r="K25" s="475"/>
      <c r="L25" s="475"/>
      <c r="M25" s="475"/>
      <c r="N25" s="475"/>
      <c r="O25" s="478"/>
      <c r="P25" s="478"/>
      <c r="Q25" s="478"/>
      <c r="R25" s="478"/>
      <c r="S25" s="478"/>
      <c r="T25" s="478"/>
      <c r="U25" s="478"/>
      <c r="V25" s="478"/>
      <c r="W25" s="478"/>
      <c r="X25" s="478"/>
      <c r="Y25" s="478"/>
      <c r="Z25" s="478"/>
      <c r="AA25" s="478"/>
      <c r="AB25" s="478"/>
      <c r="AC25" s="478"/>
      <c r="AD25" s="478"/>
      <c r="AE25" s="479"/>
    </row>
    <row r="26" spans="1:31" ht="16.5" customHeight="1">
      <c r="A26" s="48"/>
      <c r="B26" s="49"/>
      <c r="C26" s="49"/>
      <c r="D26" s="49"/>
      <c r="E26" s="50"/>
      <c r="F26" s="512" t="s">
        <v>18</v>
      </c>
      <c r="G26" s="470"/>
      <c r="H26" s="470"/>
      <c r="I26" s="470"/>
      <c r="J26" s="470"/>
      <c r="K26" s="470"/>
      <c r="L26" s="470"/>
      <c r="M26" s="470"/>
      <c r="N26" s="470"/>
      <c r="O26" s="470"/>
      <c r="P26" s="470"/>
      <c r="Q26" s="470"/>
      <c r="R26" s="513"/>
      <c r="S26" s="469" t="s">
        <v>151</v>
      </c>
      <c r="T26" s="470"/>
      <c r="U26" s="470"/>
      <c r="V26" s="470"/>
      <c r="W26" s="470"/>
      <c r="X26" s="470"/>
      <c r="Y26" s="470"/>
      <c r="Z26" s="470"/>
      <c r="AA26" s="470"/>
      <c r="AB26" s="470"/>
      <c r="AC26" s="470"/>
      <c r="AD26" s="470"/>
      <c r="AE26" s="471"/>
    </row>
    <row r="27" spans="1:31" ht="16.5" customHeight="1">
      <c r="A27" s="498" t="s">
        <v>17</v>
      </c>
      <c r="B27" s="499"/>
      <c r="C27" s="499"/>
      <c r="D27" s="499"/>
      <c r="E27" s="500"/>
      <c r="F27" s="491" t="s">
        <v>62</v>
      </c>
      <c r="G27" s="486" t="s">
        <v>153</v>
      </c>
      <c r="H27" s="486"/>
      <c r="I27" s="486"/>
      <c r="J27" s="486"/>
      <c r="K27" s="486"/>
      <c r="L27" s="486"/>
      <c r="M27" s="486"/>
      <c r="N27" s="486"/>
      <c r="O27" s="486"/>
      <c r="P27" s="486"/>
      <c r="Q27" s="486"/>
      <c r="R27" s="486"/>
      <c r="S27" s="484" t="s">
        <v>62</v>
      </c>
      <c r="T27" s="486" t="s">
        <v>157</v>
      </c>
      <c r="U27" s="486"/>
      <c r="V27" s="486"/>
      <c r="W27" s="486"/>
      <c r="X27" s="486"/>
      <c r="Y27" s="486"/>
      <c r="Z27" s="486"/>
      <c r="AA27" s="486"/>
      <c r="AB27" s="486"/>
      <c r="AC27" s="486"/>
      <c r="AD27" s="486"/>
      <c r="AE27" s="487"/>
    </row>
    <row r="28" spans="1:31" ht="16.5" customHeight="1">
      <c r="A28" s="498" t="s">
        <v>23</v>
      </c>
      <c r="B28" s="499"/>
      <c r="C28" s="499"/>
      <c r="D28" s="499"/>
      <c r="E28" s="500"/>
      <c r="F28" s="449"/>
      <c r="G28" s="488"/>
      <c r="H28" s="488"/>
      <c r="I28" s="488"/>
      <c r="J28" s="488"/>
      <c r="K28" s="488"/>
      <c r="L28" s="488"/>
      <c r="M28" s="488"/>
      <c r="N28" s="488"/>
      <c r="O28" s="488"/>
      <c r="P28" s="488"/>
      <c r="Q28" s="488"/>
      <c r="R28" s="488"/>
      <c r="S28" s="485"/>
      <c r="T28" s="488"/>
      <c r="U28" s="488"/>
      <c r="V28" s="488"/>
      <c r="W28" s="488"/>
      <c r="X28" s="488"/>
      <c r="Y28" s="488"/>
      <c r="Z28" s="488"/>
      <c r="AA28" s="488"/>
      <c r="AB28" s="488"/>
      <c r="AC28" s="488"/>
      <c r="AD28" s="488"/>
      <c r="AE28" s="489"/>
    </row>
    <row r="29" spans="1:31" ht="16.5" customHeight="1">
      <c r="A29" s="51"/>
      <c r="B29" s="52"/>
      <c r="C29" s="52"/>
      <c r="D29" s="52"/>
      <c r="E29" s="53"/>
      <c r="F29" s="449" t="s">
        <v>154</v>
      </c>
      <c r="G29" s="488" t="s">
        <v>155</v>
      </c>
      <c r="H29" s="488"/>
      <c r="I29" s="488"/>
      <c r="J29" s="488"/>
      <c r="K29" s="488"/>
      <c r="L29" s="488"/>
      <c r="M29" s="488"/>
      <c r="N29" s="488"/>
      <c r="O29" s="488"/>
      <c r="P29" s="488"/>
      <c r="Q29" s="488"/>
      <c r="R29" s="488"/>
      <c r="S29" s="485" t="s">
        <v>154</v>
      </c>
      <c r="T29" s="488" t="s">
        <v>158</v>
      </c>
      <c r="U29" s="488"/>
      <c r="V29" s="488"/>
      <c r="W29" s="488"/>
      <c r="X29" s="488"/>
      <c r="Y29" s="488"/>
      <c r="Z29" s="488"/>
      <c r="AA29" s="488"/>
      <c r="AB29" s="488"/>
      <c r="AC29" s="488"/>
      <c r="AD29" s="488"/>
      <c r="AE29" s="489"/>
    </row>
    <row r="30" spans="1:31" ht="16.5" customHeight="1">
      <c r="A30" s="51"/>
      <c r="B30" s="52"/>
      <c r="C30" s="52"/>
      <c r="D30" s="52"/>
      <c r="E30" s="53"/>
      <c r="F30" s="449"/>
      <c r="G30" s="488"/>
      <c r="H30" s="488"/>
      <c r="I30" s="488"/>
      <c r="J30" s="488"/>
      <c r="K30" s="488"/>
      <c r="L30" s="488"/>
      <c r="M30" s="488"/>
      <c r="N30" s="488"/>
      <c r="O30" s="488"/>
      <c r="P30" s="488"/>
      <c r="Q30" s="488"/>
      <c r="R30" s="488"/>
      <c r="S30" s="485"/>
      <c r="T30" s="488"/>
      <c r="U30" s="488"/>
      <c r="V30" s="488"/>
      <c r="W30" s="488"/>
      <c r="X30" s="488"/>
      <c r="Y30" s="488"/>
      <c r="Z30" s="488"/>
      <c r="AA30" s="488"/>
      <c r="AB30" s="488"/>
      <c r="AC30" s="488"/>
      <c r="AD30" s="488"/>
      <c r="AE30" s="489"/>
    </row>
    <row r="31" spans="1:31" ht="16.5" customHeight="1">
      <c r="A31" s="51"/>
      <c r="B31" s="52"/>
      <c r="C31" s="52"/>
      <c r="D31" s="52"/>
      <c r="E31" s="53"/>
      <c r="F31" s="449" t="s">
        <v>154</v>
      </c>
      <c r="G31" s="488" t="s">
        <v>156</v>
      </c>
      <c r="H31" s="488"/>
      <c r="I31" s="488"/>
      <c r="J31" s="488"/>
      <c r="K31" s="488"/>
      <c r="L31" s="488"/>
      <c r="M31" s="488"/>
      <c r="N31" s="488"/>
      <c r="O31" s="488"/>
      <c r="P31" s="488"/>
      <c r="Q31" s="488"/>
      <c r="R31" s="488"/>
      <c r="S31" s="485" t="s">
        <v>154</v>
      </c>
      <c r="T31" s="488" t="s">
        <v>179</v>
      </c>
      <c r="U31" s="488"/>
      <c r="V31" s="488"/>
      <c r="W31" s="488"/>
      <c r="X31" s="488"/>
      <c r="Y31" s="488"/>
      <c r="Z31" s="488"/>
      <c r="AA31" s="488"/>
      <c r="AB31" s="488"/>
      <c r="AC31" s="488"/>
      <c r="AD31" s="488"/>
      <c r="AE31" s="489"/>
    </row>
    <row r="32" spans="1:31" ht="16.5" customHeight="1">
      <c r="A32" s="51"/>
      <c r="B32" s="52"/>
      <c r="C32" s="52"/>
      <c r="D32" s="52"/>
      <c r="E32" s="53"/>
      <c r="F32" s="449"/>
      <c r="G32" s="488"/>
      <c r="H32" s="488"/>
      <c r="I32" s="488"/>
      <c r="J32" s="488"/>
      <c r="K32" s="488"/>
      <c r="L32" s="488"/>
      <c r="M32" s="488"/>
      <c r="N32" s="488"/>
      <c r="O32" s="488"/>
      <c r="P32" s="488"/>
      <c r="Q32" s="488"/>
      <c r="R32" s="488"/>
      <c r="S32" s="485"/>
      <c r="T32" s="488"/>
      <c r="U32" s="488"/>
      <c r="V32" s="488"/>
      <c r="W32" s="488"/>
      <c r="X32" s="488"/>
      <c r="Y32" s="488"/>
      <c r="Z32" s="488"/>
      <c r="AA32" s="488"/>
      <c r="AB32" s="488"/>
      <c r="AC32" s="488"/>
      <c r="AD32" s="488"/>
      <c r="AE32" s="489"/>
    </row>
    <row r="33" spans="1:31" ht="16.5" customHeight="1">
      <c r="A33" s="51"/>
      <c r="B33" s="52"/>
      <c r="C33" s="52"/>
      <c r="D33" s="52"/>
      <c r="E33" s="53"/>
      <c r="F33" s="449" t="s">
        <v>154</v>
      </c>
      <c r="G33" s="488"/>
      <c r="H33" s="488"/>
      <c r="I33" s="488"/>
      <c r="J33" s="488"/>
      <c r="K33" s="488"/>
      <c r="L33" s="488"/>
      <c r="M33" s="488"/>
      <c r="N33" s="488"/>
      <c r="O33" s="488"/>
      <c r="P33" s="488"/>
      <c r="Q33" s="488"/>
      <c r="R33" s="488"/>
      <c r="S33" s="485" t="s">
        <v>154</v>
      </c>
      <c r="T33" s="488" t="s">
        <v>178</v>
      </c>
      <c r="U33" s="488"/>
      <c r="V33" s="488"/>
      <c r="W33" s="488"/>
      <c r="X33" s="488"/>
      <c r="Y33" s="488"/>
      <c r="Z33" s="488"/>
      <c r="AA33" s="488"/>
      <c r="AB33" s="488"/>
      <c r="AC33" s="488"/>
      <c r="AD33" s="488"/>
      <c r="AE33" s="489"/>
    </row>
    <row r="34" spans="1:31" ht="16.5" customHeight="1">
      <c r="A34" s="51"/>
      <c r="B34" s="52"/>
      <c r="C34" s="52"/>
      <c r="D34" s="52"/>
      <c r="E34" s="53"/>
      <c r="F34" s="497"/>
      <c r="G34" s="493"/>
      <c r="H34" s="493"/>
      <c r="I34" s="493"/>
      <c r="J34" s="493"/>
      <c r="K34" s="493"/>
      <c r="L34" s="493"/>
      <c r="M34" s="493"/>
      <c r="N34" s="493"/>
      <c r="O34" s="493"/>
      <c r="P34" s="493"/>
      <c r="Q34" s="493"/>
      <c r="R34" s="493"/>
      <c r="S34" s="492"/>
      <c r="T34" s="493"/>
      <c r="U34" s="493"/>
      <c r="V34" s="493"/>
      <c r="W34" s="493"/>
      <c r="X34" s="493"/>
      <c r="Y34" s="493"/>
      <c r="Z34" s="493"/>
      <c r="AA34" s="493"/>
      <c r="AB34" s="493"/>
      <c r="AC34" s="493"/>
      <c r="AD34" s="493"/>
      <c r="AE34" s="494"/>
    </row>
    <row r="35" spans="1:31" ht="16.5" customHeight="1">
      <c r="A35" s="51"/>
      <c r="B35" s="501" t="s">
        <v>24</v>
      </c>
      <c r="C35" s="501"/>
      <c r="D35" s="501"/>
      <c r="E35" s="502"/>
      <c r="F35" s="54"/>
      <c r="G35" s="55"/>
      <c r="H35" s="55"/>
      <c r="I35" s="55"/>
      <c r="J35" s="495">
        <v>400</v>
      </c>
      <c r="K35" s="495"/>
      <c r="L35" s="495"/>
      <c r="M35" s="495"/>
      <c r="N35" s="55"/>
      <c r="O35" s="55"/>
      <c r="P35" s="55"/>
      <c r="Q35" s="55"/>
      <c r="R35" s="55"/>
      <c r="S35" s="480" t="s">
        <v>148</v>
      </c>
      <c r="T35" s="481"/>
      <c r="U35" s="481"/>
      <c r="V35" s="481"/>
      <c r="W35" s="481"/>
      <c r="X35" s="481"/>
      <c r="Y35" s="481"/>
      <c r="Z35" s="481"/>
      <c r="AA35" s="55"/>
      <c r="AB35" s="55"/>
      <c r="AC35" s="55"/>
      <c r="AD35" s="55"/>
      <c r="AE35" s="56"/>
    </row>
    <row r="36" spans="1:31" ht="16.5" customHeight="1">
      <c r="A36" s="51"/>
      <c r="B36" s="501"/>
      <c r="C36" s="501"/>
      <c r="D36" s="501"/>
      <c r="E36" s="502"/>
      <c r="F36" s="57"/>
      <c r="G36" s="58"/>
      <c r="H36" s="58"/>
      <c r="I36" s="58"/>
      <c r="J36" s="496"/>
      <c r="K36" s="496"/>
      <c r="L36" s="496"/>
      <c r="M36" s="496"/>
      <c r="N36" s="58" t="s">
        <v>20</v>
      </c>
      <c r="O36" s="58"/>
      <c r="P36" s="58"/>
      <c r="Q36" s="58"/>
      <c r="R36" s="58"/>
      <c r="S36" s="482"/>
      <c r="T36" s="483"/>
      <c r="U36" s="483"/>
      <c r="V36" s="483"/>
      <c r="W36" s="483"/>
      <c r="X36" s="483"/>
      <c r="Y36" s="483"/>
      <c r="Z36" s="483"/>
      <c r="AA36" s="58" t="s">
        <v>20</v>
      </c>
      <c r="AB36" s="58"/>
      <c r="AC36" s="58"/>
      <c r="AD36" s="58"/>
      <c r="AE36" s="60"/>
    </row>
    <row r="37" spans="1:31" ht="16.5" customHeight="1">
      <c r="A37" s="51"/>
      <c r="B37" s="445" t="s">
        <v>25</v>
      </c>
      <c r="C37" s="445"/>
      <c r="D37" s="445"/>
      <c r="E37" s="446"/>
      <c r="F37" s="54"/>
      <c r="G37" s="55"/>
      <c r="H37" s="55"/>
      <c r="I37" s="55"/>
      <c r="J37" s="495">
        <v>2500</v>
      </c>
      <c r="K37" s="495"/>
      <c r="L37" s="495"/>
      <c r="M37" s="495"/>
      <c r="N37" s="55"/>
      <c r="O37" s="55"/>
      <c r="P37" s="55"/>
      <c r="Q37" s="55"/>
      <c r="R37" s="55"/>
      <c r="S37" s="480" t="s">
        <v>152</v>
      </c>
      <c r="T37" s="481"/>
      <c r="U37" s="481"/>
      <c r="V37" s="481"/>
      <c r="W37" s="481"/>
      <c r="X37" s="481"/>
      <c r="Y37" s="481"/>
      <c r="Z37" s="481"/>
      <c r="AA37" s="55"/>
      <c r="AB37" s="55"/>
      <c r="AC37" s="55"/>
      <c r="AD37" s="55"/>
      <c r="AE37" s="56"/>
    </row>
    <row r="38" spans="1:33" ht="16.5" customHeight="1">
      <c r="A38" s="51"/>
      <c r="B38" s="445"/>
      <c r="C38" s="445"/>
      <c r="D38" s="445"/>
      <c r="E38" s="446"/>
      <c r="F38" s="57"/>
      <c r="G38" s="58"/>
      <c r="H38" s="58"/>
      <c r="I38" s="58"/>
      <c r="J38" s="496"/>
      <c r="K38" s="496"/>
      <c r="L38" s="496"/>
      <c r="M38" s="496"/>
      <c r="N38" s="58" t="s">
        <v>21</v>
      </c>
      <c r="O38" s="58"/>
      <c r="P38" s="58"/>
      <c r="Q38" s="58"/>
      <c r="R38" s="58"/>
      <c r="S38" s="482"/>
      <c r="T38" s="483"/>
      <c r="U38" s="483"/>
      <c r="V38" s="483"/>
      <c r="W38" s="483"/>
      <c r="X38" s="483"/>
      <c r="Y38" s="483"/>
      <c r="Z38" s="483"/>
      <c r="AA38" s="58" t="s">
        <v>21</v>
      </c>
      <c r="AB38" s="58"/>
      <c r="AC38" s="58"/>
      <c r="AD38" s="58"/>
      <c r="AE38" s="60"/>
      <c r="AF38" s="52"/>
      <c r="AG38" s="52"/>
    </row>
    <row r="39" spans="1:31" ht="16.5" customHeight="1">
      <c r="A39" s="51"/>
      <c r="B39" s="445" t="s">
        <v>26</v>
      </c>
      <c r="C39" s="445"/>
      <c r="D39" s="445"/>
      <c r="E39" s="446"/>
      <c r="F39" s="516" t="s">
        <v>211</v>
      </c>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8"/>
    </row>
    <row r="40" spans="1:31" ht="16.5" customHeight="1">
      <c r="A40" s="51"/>
      <c r="B40" s="445"/>
      <c r="C40" s="445"/>
      <c r="D40" s="445"/>
      <c r="E40" s="446"/>
      <c r="F40" s="61"/>
      <c r="G40" s="62" t="s">
        <v>212</v>
      </c>
      <c r="H40" s="62"/>
      <c r="I40" s="62"/>
      <c r="J40" s="62"/>
      <c r="K40" s="62"/>
      <c r="L40" s="62"/>
      <c r="M40" s="62"/>
      <c r="N40" s="62"/>
      <c r="O40" s="62"/>
      <c r="P40" s="62"/>
      <c r="Q40" s="62"/>
      <c r="R40" s="62"/>
      <c r="S40" s="62"/>
      <c r="T40" s="62"/>
      <c r="U40" s="62"/>
      <c r="V40" s="62"/>
      <c r="W40" s="62"/>
      <c r="X40" s="62"/>
      <c r="Y40" s="62"/>
      <c r="Z40" s="62"/>
      <c r="AA40" s="62"/>
      <c r="AB40" s="62"/>
      <c r="AC40" s="62"/>
      <c r="AD40" s="62"/>
      <c r="AE40" s="63"/>
    </row>
    <row r="41" spans="1:31" ht="16.5" customHeight="1">
      <c r="A41" s="51"/>
      <c r="B41" s="445"/>
      <c r="C41" s="445"/>
      <c r="D41" s="445"/>
      <c r="E41" s="446"/>
      <c r="F41" s="61" t="s">
        <v>62</v>
      </c>
      <c r="G41" s="62" t="s">
        <v>161</v>
      </c>
      <c r="H41" s="62"/>
      <c r="I41" s="62"/>
      <c r="J41" s="62"/>
      <c r="K41" s="62"/>
      <c r="L41" s="62"/>
      <c r="M41" s="62"/>
      <c r="N41" s="62"/>
      <c r="O41" s="62"/>
      <c r="P41" s="62"/>
      <c r="Q41" s="62"/>
      <c r="R41" s="62"/>
      <c r="S41" s="62"/>
      <c r="T41" s="62"/>
      <c r="U41" s="62"/>
      <c r="V41" s="62"/>
      <c r="W41" s="62"/>
      <c r="X41" s="62"/>
      <c r="Y41" s="62"/>
      <c r="Z41" s="62"/>
      <c r="AA41" s="62"/>
      <c r="AB41" s="62"/>
      <c r="AC41" s="62"/>
      <c r="AD41" s="62"/>
      <c r="AE41" s="63"/>
    </row>
    <row r="42" spans="1:31" ht="16.5" customHeight="1">
      <c r="A42" s="51"/>
      <c r="B42" s="445"/>
      <c r="C42" s="445"/>
      <c r="D42" s="445"/>
      <c r="E42" s="446"/>
      <c r="F42" s="61" t="s">
        <v>62</v>
      </c>
      <c r="G42" s="62" t="s">
        <v>162</v>
      </c>
      <c r="H42" s="62"/>
      <c r="I42" s="62"/>
      <c r="J42" s="62"/>
      <c r="K42" s="62"/>
      <c r="L42" s="62"/>
      <c r="M42" s="62"/>
      <c r="N42" s="62"/>
      <c r="O42" s="62"/>
      <c r="P42" s="62"/>
      <c r="Q42" s="62"/>
      <c r="R42" s="62"/>
      <c r="S42" s="62"/>
      <c r="T42" s="62"/>
      <c r="U42" s="62"/>
      <c r="V42" s="62"/>
      <c r="W42" s="62"/>
      <c r="X42" s="62"/>
      <c r="Y42" s="62"/>
      <c r="Z42" s="62"/>
      <c r="AA42" s="62"/>
      <c r="AB42" s="62"/>
      <c r="AC42" s="62"/>
      <c r="AD42" s="62"/>
      <c r="AE42" s="63"/>
    </row>
    <row r="43" spans="1:31" ht="16.5" customHeight="1">
      <c r="A43" s="51"/>
      <c r="B43" s="445"/>
      <c r="C43" s="445"/>
      <c r="D43" s="445"/>
      <c r="E43" s="446"/>
      <c r="F43" s="64" t="s">
        <v>62</v>
      </c>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1"/>
    </row>
    <row r="44" spans="1:31" ht="16.5" customHeight="1">
      <c r="A44" s="51"/>
      <c r="B44" s="445" t="s">
        <v>27</v>
      </c>
      <c r="C44" s="445"/>
      <c r="D44" s="445"/>
      <c r="E44" s="446"/>
      <c r="F44" s="67" t="s">
        <v>210</v>
      </c>
      <c r="G44" s="68"/>
      <c r="H44" s="68"/>
      <c r="I44" s="68"/>
      <c r="J44" s="68"/>
      <c r="K44" s="68"/>
      <c r="L44" s="68"/>
      <c r="M44" s="68"/>
      <c r="N44" s="68"/>
      <c r="O44" s="68"/>
      <c r="P44" s="68"/>
      <c r="Q44" s="68"/>
      <c r="R44" s="68"/>
      <c r="S44" s="68"/>
      <c r="T44" s="68"/>
      <c r="U44" s="68"/>
      <c r="V44" s="68"/>
      <c r="W44" s="68"/>
      <c r="X44" s="68"/>
      <c r="Y44" s="68"/>
      <c r="Z44" s="68"/>
      <c r="AA44" s="68"/>
      <c r="AB44" s="68"/>
      <c r="AC44" s="68"/>
      <c r="AD44" s="68"/>
      <c r="AE44" s="69"/>
    </row>
    <row r="45" spans="1:31" ht="16.5" customHeight="1">
      <c r="A45" s="51"/>
      <c r="B45" s="445"/>
      <c r="C45" s="445"/>
      <c r="D45" s="445"/>
      <c r="E45" s="446"/>
      <c r="F45" s="70"/>
      <c r="G45" s="71" t="s">
        <v>212</v>
      </c>
      <c r="H45" s="71"/>
      <c r="I45" s="71"/>
      <c r="J45" s="71"/>
      <c r="K45" s="71"/>
      <c r="L45" s="71"/>
      <c r="M45" s="71"/>
      <c r="N45" s="71"/>
      <c r="O45" s="71"/>
      <c r="P45" s="71"/>
      <c r="Q45" s="71"/>
      <c r="R45" s="71"/>
      <c r="S45" s="71"/>
      <c r="T45" s="71"/>
      <c r="U45" s="71"/>
      <c r="V45" s="71"/>
      <c r="W45" s="71"/>
      <c r="X45" s="71"/>
      <c r="Y45" s="71"/>
      <c r="Z45" s="71"/>
      <c r="AA45" s="71"/>
      <c r="AB45" s="71"/>
      <c r="AC45" s="71"/>
      <c r="AD45" s="71"/>
      <c r="AE45" s="72"/>
    </row>
    <row r="46" spans="1:31" ht="16.5" customHeight="1">
      <c r="A46" s="51"/>
      <c r="B46" s="445"/>
      <c r="C46" s="445"/>
      <c r="D46" s="445"/>
      <c r="E46" s="446"/>
      <c r="F46" s="73" t="s">
        <v>159</v>
      </c>
      <c r="G46" s="457" t="s">
        <v>163</v>
      </c>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8"/>
    </row>
    <row r="47" spans="1:31" ht="16.5" customHeight="1">
      <c r="A47" s="51"/>
      <c r="B47" s="445"/>
      <c r="C47" s="445"/>
      <c r="D47" s="445"/>
      <c r="E47" s="446"/>
      <c r="F47" s="73" t="s">
        <v>208</v>
      </c>
      <c r="G47" s="519" t="s">
        <v>209</v>
      </c>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20"/>
    </row>
    <row r="48" spans="1:31" ht="16.5" customHeight="1">
      <c r="A48" s="51"/>
      <c r="B48" s="445"/>
      <c r="C48" s="445"/>
      <c r="D48" s="445"/>
      <c r="E48" s="446"/>
      <c r="F48" s="455" t="s">
        <v>160</v>
      </c>
      <c r="G48" s="457" t="s">
        <v>162</v>
      </c>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8"/>
    </row>
    <row r="49" spans="1:31" ht="16.5" customHeight="1" thickBot="1">
      <c r="A49" s="74"/>
      <c r="B49" s="447"/>
      <c r="C49" s="447"/>
      <c r="D49" s="447"/>
      <c r="E49" s="448"/>
      <c r="F49" s="456"/>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60"/>
    </row>
    <row r="50" spans="1:31" ht="16.5" customHeight="1" thickTop="1">
      <c r="A50" s="617" t="s">
        <v>96</v>
      </c>
      <c r="B50" s="553" t="s">
        <v>33</v>
      </c>
      <c r="C50" s="510"/>
      <c r="D50" s="510"/>
      <c r="E50" s="510"/>
      <c r="F50" s="510"/>
      <c r="G50" s="554"/>
      <c r="H50" s="463" t="s">
        <v>18</v>
      </c>
      <c r="I50" s="464"/>
      <c r="J50" s="464"/>
      <c r="K50" s="464"/>
      <c r="L50" s="464"/>
      <c r="M50" s="464"/>
      <c r="N50" s="464"/>
      <c r="O50" s="464"/>
      <c r="P50" s="464"/>
      <c r="Q50" s="464"/>
      <c r="R50" s="464"/>
      <c r="S50" s="464"/>
      <c r="T50" s="463" t="s">
        <v>32</v>
      </c>
      <c r="U50" s="464"/>
      <c r="V50" s="464"/>
      <c r="W50" s="464"/>
      <c r="X50" s="464"/>
      <c r="Y50" s="464"/>
      <c r="Z50" s="464"/>
      <c r="AA50" s="464"/>
      <c r="AB50" s="464"/>
      <c r="AC50" s="464"/>
      <c r="AD50" s="464"/>
      <c r="AE50" s="552"/>
    </row>
    <row r="51" spans="1:31" ht="16.5" customHeight="1">
      <c r="A51" s="618"/>
      <c r="B51" s="555"/>
      <c r="C51" s="556"/>
      <c r="D51" s="556"/>
      <c r="E51" s="556"/>
      <c r="F51" s="556"/>
      <c r="G51" s="557"/>
      <c r="H51" s="559" t="s">
        <v>74</v>
      </c>
      <c r="I51" s="560"/>
      <c r="J51" s="560"/>
      <c r="K51" s="561"/>
      <c r="L51" s="559" t="s">
        <v>76</v>
      </c>
      <c r="M51" s="560"/>
      <c r="N51" s="560"/>
      <c r="O51" s="561"/>
      <c r="P51" s="559" t="s">
        <v>78</v>
      </c>
      <c r="Q51" s="560"/>
      <c r="R51" s="560"/>
      <c r="S51" s="561"/>
      <c r="T51" s="559" t="s">
        <v>74</v>
      </c>
      <c r="U51" s="560"/>
      <c r="V51" s="560"/>
      <c r="W51" s="561"/>
      <c r="X51" s="559" t="s">
        <v>76</v>
      </c>
      <c r="Y51" s="560"/>
      <c r="Z51" s="560"/>
      <c r="AA51" s="561"/>
      <c r="AB51" s="559" t="s">
        <v>78</v>
      </c>
      <c r="AC51" s="560"/>
      <c r="AD51" s="560"/>
      <c r="AE51" s="562"/>
    </row>
    <row r="52" spans="1:31" ht="16.5" customHeight="1">
      <c r="A52" s="618"/>
      <c r="B52" s="558"/>
      <c r="C52" s="453"/>
      <c r="D52" s="453"/>
      <c r="E52" s="453"/>
      <c r="F52" s="453"/>
      <c r="G52" s="454"/>
      <c r="H52" s="452" t="s">
        <v>75</v>
      </c>
      <c r="I52" s="453"/>
      <c r="J52" s="453"/>
      <c r="K52" s="454"/>
      <c r="L52" s="452" t="s">
        <v>77</v>
      </c>
      <c r="M52" s="453"/>
      <c r="N52" s="453"/>
      <c r="O52" s="454"/>
      <c r="P52" s="452" t="s">
        <v>79</v>
      </c>
      <c r="Q52" s="453"/>
      <c r="R52" s="453"/>
      <c r="S52" s="454"/>
      <c r="T52" s="452" t="s">
        <v>75</v>
      </c>
      <c r="U52" s="453"/>
      <c r="V52" s="453"/>
      <c r="W52" s="454"/>
      <c r="X52" s="452" t="s">
        <v>77</v>
      </c>
      <c r="Y52" s="453"/>
      <c r="Z52" s="453"/>
      <c r="AA52" s="454"/>
      <c r="AB52" s="452" t="s">
        <v>79</v>
      </c>
      <c r="AC52" s="453"/>
      <c r="AD52" s="453"/>
      <c r="AE52" s="515"/>
    </row>
    <row r="53" spans="1:31" ht="16.5" customHeight="1">
      <c r="A53" s="618"/>
      <c r="B53" s="465"/>
      <c r="C53" s="466"/>
      <c r="D53" s="466"/>
      <c r="E53" s="466"/>
      <c r="F53" s="466"/>
      <c r="G53" s="466"/>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563"/>
    </row>
    <row r="54" spans="1:31" ht="16.5" customHeight="1">
      <c r="A54" s="618"/>
      <c r="B54" s="467" t="s">
        <v>164</v>
      </c>
      <c r="C54" s="468"/>
      <c r="D54" s="468"/>
      <c r="E54" s="468"/>
      <c r="F54" s="468"/>
      <c r="G54" s="468"/>
      <c r="H54" s="413" t="s">
        <v>165</v>
      </c>
      <c r="I54" s="413"/>
      <c r="J54" s="413"/>
      <c r="K54" s="413"/>
      <c r="L54" s="413" t="s">
        <v>170</v>
      </c>
      <c r="M54" s="413"/>
      <c r="N54" s="413"/>
      <c r="O54" s="413"/>
      <c r="P54" s="413" t="s">
        <v>171</v>
      </c>
      <c r="Q54" s="413"/>
      <c r="R54" s="413"/>
      <c r="S54" s="413"/>
      <c r="T54" s="413" t="s">
        <v>175</v>
      </c>
      <c r="U54" s="413"/>
      <c r="V54" s="413"/>
      <c r="W54" s="413"/>
      <c r="X54" s="413" t="s">
        <v>170</v>
      </c>
      <c r="Y54" s="413"/>
      <c r="Z54" s="413"/>
      <c r="AA54" s="413"/>
      <c r="AB54" s="413" t="s">
        <v>171</v>
      </c>
      <c r="AC54" s="413"/>
      <c r="AD54" s="413"/>
      <c r="AE54" s="414"/>
    </row>
    <row r="55" spans="1:31" ht="16.5" customHeight="1">
      <c r="A55" s="618"/>
      <c r="B55" s="424"/>
      <c r="C55" s="425"/>
      <c r="D55" s="425"/>
      <c r="E55" s="425"/>
      <c r="F55" s="425"/>
      <c r="G55" s="426"/>
      <c r="H55" s="413" t="s">
        <v>168</v>
      </c>
      <c r="I55" s="413"/>
      <c r="J55" s="413"/>
      <c r="K55" s="413"/>
      <c r="L55" s="413" t="s">
        <v>206</v>
      </c>
      <c r="M55" s="413"/>
      <c r="N55" s="413"/>
      <c r="O55" s="413"/>
      <c r="P55" s="413" t="s">
        <v>172</v>
      </c>
      <c r="Q55" s="413"/>
      <c r="R55" s="413"/>
      <c r="S55" s="413"/>
      <c r="T55" s="413" t="s">
        <v>205</v>
      </c>
      <c r="U55" s="413"/>
      <c r="V55" s="413"/>
      <c r="W55" s="413"/>
      <c r="X55" s="413" t="s">
        <v>206</v>
      </c>
      <c r="Y55" s="413"/>
      <c r="Z55" s="413"/>
      <c r="AA55" s="413"/>
      <c r="AB55" s="413" t="s">
        <v>172</v>
      </c>
      <c r="AC55" s="413"/>
      <c r="AD55" s="413"/>
      <c r="AE55" s="414"/>
    </row>
    <row r="56" spans="1:31" ht="16.5" customHeight="1">
      <c r="A56" s="618"/>
      <c r="B56" s="424"/>
      <c r="C56" s="425"/>
      <c r="D56" s="425"/>
      <c r="E56" s="425"/>
      <c r="F56" s="425"/>
      <c r="G56" s="426"/>
      <c r="H56" s="410" t="s">
        <v>169</v>
      </c>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2"/>
    </row>
    <row r="57" spans="1:31" ht="16.5" customHeight="1">
      <c r="A57" s="618"/>
      <c r="B57" s="424" t="s">
        <v>166</v>
      </c>
      <c r="C57" s="425"/>
      <c r="D57" s="425"/>
      <c r="E57" s="425"/>
      <c r="F57" s="425"/>
      <c r="G57" s="426"/>
      <c r="H57" s="442" t="s">
        <v>167</v>
      </c>
      <c r="I57" s="442"/>
      <c r="J57" s="442"/>
      <c r="K57" s="442"/>
      <c r="L57" s="442"/>
      <c r="M57" s="442"/>
      <c r="N57" s="442"/>
      <c r="O57" s="442"/>
      <c r="P57" s="442"/>
      <c r="Q57" s="442"/>
      <c r="R57" s="442"/>
      <c r="S57" s="442"/>
      <c r="T57" s="442" t="s">
        <v>174</v>
      </c>
      <c r="U57" s="442"/>
      <c r="V57" s="442"/>
      <c r="W57" s="442"/>
      <c r="X57" s="442" t="s">
        <v>189</v>
      </c>
      <c r="Y57" s="442"/>
      <c r="Z57" s="442"/>
      <c r="AA57" s="442"/>
      <c r="AB57" s="442" t="s">
        <v>188</v>
      </c>
      <c r="AC57" s="442"/>
      <c r="AD57" s="442"/>
      <c r="AE57" s="563"/>
    </row>
    <row r="58" spans="1:31" ht="16.5" customHeight="1">
      <c r="A58" s="618"/>
      <c r="B58" s="467"/>
      <c r="C58" s="468"/>
      <c r="D58" s="468"/>
      <c r="E58" s="468"/>
      <c r="F58" s="468"/>
      <c r="G58" s="468"/>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4"/>
    </row>
    <row r="59" spans="1:31" ht="16.5" customHeight="1">
      <c r="A59" s="618"/>
      <c r="B59" s="467"/>
      <c r="C59" s="468"/>
      <c r="D59" s="468"/>
      <c r="E59" s="468"/>
      <c r="F59" s="468"/>
      <c r="G59" s="468"/>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4"/>
    </row>
    <row r="60" spans="1:31" ht="16.5" customHeight="1">
      <c r="A60" s="618"/>
      <c r="B60" s="467"/>
      <c r="C60" s="468"/>
      <c r="D60" s="468"/>
      <c r="E60" s="468"/>
      <c r="F60" s="468"/>
      <c r="G60" s="468"/>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4"/>
    </row>
    <row r="61" spans="1:31" ht="16.5" customHeight="1">
      <c r="A61" s="618"/>
      <c r="B61" s="467" t="s">
        <v>173</v>
      </c>
      <c r="C61" s="468"/>
      <c r="D61" s="468"/>
      <c r="E61" s="468"/>
      <c r="F61" s="468"/>
      <c r="G61" s="468"/>
      <c r="H61" s="413" t="s">
        <v>176</v>
      </c>
      <c r="I61" s="413"/>
      <c r="J61" s="413"/>
      <c r="K61" s="413"/>
      <c r="L61" s="413" t="s">
        <v>177</v>
      </c>
      <c r="M61" s="413"/>
      <c r="N61" s="413"/>
      <c r="O61" s="413"/>
      <c r="P61" s="413" t="s">
        <v>180</v>
      </c>
      <c r="Q61" s="413"/>
      <c r="R61" s="413"/>
      <c r="S61" s="413"/>
      <c r="T61" s="413" t="s">
        <v>207</v>
      </c>
      <c r="U61" s="413"/>
      <c r="V61" s="413"/>
      <c r="W61" s="413"/>
      <c r="X61" s="413" t="s">
        <v>192</v>
      </c>
      <c r="Y61" s="413"/>
      <c r="Z61" s="413"/>
      <c r="AA61" s="413"/>
      <c r="AB61" s="413" t="s">
        <v>204</v>
      </c>
      <c r="AC61" s="413"/>
      <c r="AD61" s="413"/>
      <c r="AE61" s="414"/>
    </row>
    <row r="62" spans="1:31" ht="16.5" customHeight="1">
      <c r="A62" s="618"/>
      <c r="B62" s="467"/>
      <c r="C62" s="468"/>
      <c r="D62" s="468"/>
      <c r="E62" s="468"/>
      <c r="F62" s="468"/>
      <c r="G62" s="468"/>
      <c r="H62" s="413"/>
      <c r="I62" s="413"/>
      <c r="J62" s="413"/>
      <c r="K62" s="413"/>
      <c r="L62" s="413"/>
      <c r="M62" s="413"/>
      <c r="N62" s="413"/>
      <c r="O62" s="413"/>
      <c r="P62" s="413" t="s">
        <v>190</v>
      </c>
      <c r="Q62" s="413"/>
      <c r="R62" s="413"/>
      <c r="S62" s="413"/>
      <c r="T62" s="413"/>
      <c r="U62" s="413"/>
      <c r="V62" s="413"/>
      <c r="W62" s="413"/>
      <c r="X62" s="413"/>
      <c r="Y62" s="413"/>
      <c r="Z62" s="413"/>
      <c r="AA62" s="413"/>
      <c r="AB62" s="413" t="s">
        <v>191</v>
      </c>
      <c r="AC62" s="413"/>
      <c r="AD62" s="413"/>
      <c r="AE62" s="414"/>
    </row>
    <row r="63" spans="1:31" ht="16.5" customHeight="1">
      <c r="A63" s="618"/>
      <c r="B63" s="467"/>
      <c r="C63" s="468"/>
      <c r="D63" s="468"/>
      <c r="E63" s="468"/>
      <c r="F63" s="468"/>
      <c r="G63" s="468"/>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4"/>
    </row>
    <row r="64" spans="1:31" ht="16.5" customHeight="1">
      <c r="A64" s="618"/>
      <c r="B64" s="467"/>
      <c r="C64" s="468"/>
      <c r="D64" s="468"/>
      <c r="E64" s="468"/>
      <c r="F64" s="468"/>
      <c r="G64" s="468"/>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4"/>
    </row>
    <row r="65" spans="1:31" ht="16.5" customHeight="1">
      <c r="A65" s="618"/>
      <c r="B65" s="467"/>
      <c r="C65" s="468"/>
      <c r="D65" s="468"/>
      <c r="E65" s="468"/>
      <c r="F65" s="468"/>
      <c r="G65" s="468"/>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4"/>
    </row>
    <row r="66" spans="1:31" ht="16.5" customHeight="1">
      <c r="A66" s="618"/>
      <c r="B66" s="467"/>
      <c r="C66" s="468"/>
      <c r="D66" s="468"/>
      <c r="E66" s="468"/>
      <c r="F66" s="468"/>
      <c r="G66" s="468"/>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4"/>
    </row>
    <row r="67" spans="1:31" ht="16.5" customHeight="1">
      <c r="A67" s="618"/>
      <c r="B67" s="467"/>
      <c r="C67" s="468"/>
      <c r="D67" s="468"/>
      <c r="E67" s="468"/>
      <c r="F67" s="468"/>
      <c r="G67" s="468"/>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4"/>
    </row>
    <row r="68" spans="1:31" ht="16.5" customHeight="1">
      <c r="A68" s="618"/>
      <c r="B68" s="620" t="s">
        <v>97</v>
      </c>
      <c r="C68" s="621"/>
      <c r="D68" s="621"/>
      <c r="E68" s="621"/>
      <c r="F68" s="621"/>
      <c r="G68" s="621"/>
      <c r="H68" s="442">
        <v>80</v>
      </c>
      <c r="I68" s="442"/>
      <c r="J68" s="442"/>
      <c r="K68" s="442"/>
      <c r="L68" s="442"/>
      <c r="M68" s="442"/>
      <c r="N68" s="442"/>
      <c r="O68" s="442"/>
      <c r="P68" s="442"/>
      <c r="Q68" s="442"/>
      <c r="R68" s="442"/>
      <c r="S68" s="442"/>
      <c r="T68" s="442">
        <v>1080</v>
      </c>
      <c r="U68" s="442"/>
      <c r="V68" s="442"/>
      <c r="W68" s="442"/>
      <c r="X68" s="442"/>
      <c r="Y68" s="442"/>
      <c r="Z68" s="442"/>
      <c r="AA68" s="442"/>
      <c r="AB68" s="442"/>
      <c r="AC68" s="442"/>
      <c r="AD68" s="442"/>
      <c r="AE68" s="563"/>
    </row>
    <row r="69" spans="1:31" ht="16.5" customHeight="1" thickBot="1">
      <c r="A69" s="618"/>
      <c r="B69" s="622"/>
      <c r="C69" s="623"/>
      <c r="D69" s="623"/>
      <c r="E69" s="623"/>
      <c r="F69" s="623"/>
      <c r="G69" s="623"/>
      <c r="H69" s="564">
        <v>-140</v>
      </c>
      <c r="I69" s="564"/>
      <c r="J69" s="564"/>
      <c r="K69" s="564"/>
      <c r="L69" s="564"/>
      <c r="M69" s="564"/>
      <c r="N69" s="564"/>
      <c r="O69" s="564"/>
      <c r="P69" s="564">
        <v>400</v>
      </c>
      <c r="Q69" s="564"/>
      <c r="R69" s="564"/>
      <c r="S69" s="564"/>
      <c r="T69" s="564">
        <v>-1140</v>
      </c>
      <c r="U69" s="564"/>
      <c r="V69" s="564"/>
      <c r="W69" s="564"/>
      <c r="X69" s="564"/>
      <c r="Y69" s="564"/>
      <c r="Z69" s="564"/>
      <c r="AA69" s="564"/>
      <c r="AB69" s="564">
        <v>680</v>
      </c>
      <c r="AC69" s="564"/>
      <c r="AD69" s="564"/>
      <c r="AE69" s="573"/>
    </row>
    <row r="70" spans="1:31" ht="16.5" customHeight="1">
      <c r="A70" s="618"/>
      <c r="B70" s="598" t="s">
        <v>86</v>
      </c>
      <c r="C70" s="601" t="s">
        <v>83</v>
      </c>
      <c r="D70" s="574" t="s">
        <v>80</v>
      </c>
      <c r="E70" s="566"/>
      <c r="F70" s="566"/>
      <c r="G70" s="566"/>
      <c r="H70" s="566"/>
      <c r="I70" s="565" t="s">
        <v>81</v>
      </c>
      <c r="J70" s="566"/>
      <c r="K70" s="566"/>
      <c r="L70" s="566"/>
      <c r="M70" s="566"/>
      <c r="N70" s="566"/>
      <c r="O70" s="567"/>
      <c r="P70" s="574" t="s">
        <v>18</v>
      </c>
      <c r="Q70" s="566"/>
      <c r="R70" s="566"/>
      <c r="S70" s="566"/>
      <c r="T70" s="566"/>
      <c r="U70" s="566"/>
      <c r="V70" s="566"/>
      <c r="W70" s="567"/>
      <c r="X70" s="574" t="s">
        <v>32</v>
      </c>
      <c r="Y70" s="566"/>
      <c r="Z70" s="566"/>
      <c r="AA70" s="566"/>
      <c r="AB70" s="566"/>
      <c r="AC70" s="566"/>
      <c r="AD70" s="566"/>
      <c r="AE70" s="575"/>
    </row>
    <row r="71" spans="1:31" ht="16.5" customHeight="1">
      <c r="A71" s="618"/>
      <c r="B71" s="599"/>
      <c r="C71" s="579"/>
      <c r="D71" s="452"/>
      <c r="E71" s="453"/>
      <c r="F71" s="453"/>
      <c r="G71" s="453"/>
      <c r="H71" s="453"/>
      <c r="I71" s="602" t="s">
        <v>82</v>
      </c>
      <c r="J71" s="453"/>
      <c r="K71" s="453"/>
      <c r="L71" s="453"/>
      <c r="M71" s="453"/>
      <c r="N71" s="453"/>
      <c r="O71" s="454"/>
      <c r="P71" s="452"/>
      <c r="Q71" s="453"/>
      <c r="R71" s="453"/>
      <c r="S71" s="453"/>
      <c r="T71" s="453"/>
      <c r="U71" s="453"/>
      <c r="V71" s="453"/>
      <c r="W71" s="454"/>
      <c r="X71" s="452"/>
      <c r="Y71" s="453"/>
      <c r="Z71" s="453"/>
      <c r="AA71" s="453"/>
      <c r="AB71" s="453"/>
      <c r="AC71" s="453"/>
      <c r="AD71" s="453"/>
      <c r="AE71" s="515"/>
    </row>
    <row r="72" spans="1:31" ht="16.5" customHeight="1">
      <c r="A72" s="618"/>
      <c r="B72" s="599"/>
      <c r="C72" s="579" t="s">
        <v>84</v>
      </c>
      <c r="D72" s="442" t="s">
        <v>181</v>
      </c>
      <c r="E72" s="442"/>
      <c r="F72" s="442"/>
      <c r="G72" s="442"/>
      <c r="H72" s="597"/>
      <c r="I72" s="584" t="s">
        <v>183</v>
      </c>
      <c r="J72" s="442"/>
      <c r="K72" s="442"/>
      <c r="L72" s="442"/>
      <c r="M72" s="442"/>
      <c r="N72" s="442"/>
      <c r="O72" s="442"/>
      <c r="P72" s="576" t="s">
        <v>182</v>
      </c>
      <c r="Q72" s="576"/>
      <c r="R72" s="576"/>
      <c r="S72" s="576"/>
      <c r="T72" s="576"/>
      <c r="U72" s="576"/>
      <c r="V72" s="576"/>
      <c r="W72" s="576"/>
      <c r="X72" s="576" t="s">
        <v>182</v>
      </c>
      <c r="Y72" s="576"/>
      <c r="Z72" s="576"/>
      <c r="AA72" s="576"/>
      <c r="AB72" s="576"/>
      <c r="AC72" s="576"/>
      <c r="AD72" s="576"/>
      <c r="AE72" s="576"/>
    </row>
    <row r="73" spans="1:31" ht="16.5" customHeight="1">
      <c r="A73" s="618"/>
      <c r="B73" s="599"/>
      <c r="C73" s="579"/>
      <c r="D73" s="413"/>
      <c r="E73" s="413"/>
      <c r="F73" s="413"/>
      <c r="G73" s="413"/>
      <c r="H73" s="585"/>
      <c r="I73" s="568"/>
      <c r="J73" s="413"/>
      <c r="K73" s="413"/>
      <c r="L73" s="413"/>
      <c r="M73" s="413"/>
      <c r="N73" s="413"/>
      <c r="O73" s="413"/>
      <c r="P73" s="569"/>
      <c r="Q73" s="569"/>
      <c r="R73" s="569"/>
      <c r="S73" s="569"/>
      <c r="T73" s="569"/>
      <c r="U73" s="569"/>
      <c r="V73" s="569"/>
      <c r="W73" s="569"/>
      <c r="X73" s="569"/>
      <c r="Y73" s="569"/>
      <c r="Z73" s="569"/>
      <c r="AA73" s="569"/>
      <c r="AB73" s="569"/>
      <c r="AC73" s="569"/>
      <c r="AD73" s="569"/>
      <c r="AE73" s="570"/>
    </row>
    <row r="74" spans="1:31" ht="16.5" customHeight="1">
      <c r="A74" s="618"/>
      <c r="B74" s="599"/>
      <c r="C74" s="579"/>
      <c r="D74" s="581"/>
      <c r="E74" s="581"/>
      <c r="F74" s="581"/>
      <c r="G74" s="581"/>
      <c r="H74" s="582"/>
      <c r="I74" s="583"/>
      <c r="J74" s="581"/>
      <c r="K74" s="581"/>
      <c r="L74" s="581"/>
      <c r="M74" s="581"/>
      <c r="N74" s="581"/>
      <c r="O74" s="581"/>
      <c r="P74" s="577"/>
      <c r="Q74" s="577"/>
      <c r="R74" s="577"/>
      <c r="S74" s="577"/>
      <c r="T74" s="577"/>
      <c r="U74" s="577"/>
      <c r="V74" s="577"/>
      <c r="W74" s="577"/>
      <c r="X74" s="577"/>
      <c r="Y74" s="577"/>
      <c r="Z74" s="577"/>
      <c r="AA74" s="577"/>
      <c r="AB74" s="577"/>
      <c r="AC74" s="577"/>
      <c r="AD74" s="577"/>
      <c r="AE74" s="578"/>
    </row>
    <row r="75" spans="1:31" ht="16.5" customHeight="1">
      <c r="A75" s="618"/>
      <c r="B75" s="599"/>
      <c r="C75" s="579" t="s">
        <v>85</v>
      </c>
      <c r="D75" s="442" t="s">
        <v>181</v>
      </c>
      <c r="E75" s="442"/>
      <c r="F75" s="442"/>
      <c r="G75" s="442"/>
      <c r="H75" s="597"/>
      <c r="I75" s="568" t="s">
        <v>184</v>
      </c>
      <c r="J75" s="413"/>
      <c r="K75" s="413"/>
      <c r="L75" s="413"/>
      <c r="M75" s="413"/>
      <c r="N75" s="413"/>
      <c r="O75" s="413"/>
      <c r="P75" s="569">
        <v>0</v>
      </c>
      <c r="Q75" s="569"/>
      <c r="R75" s="569"/>
      <c r="S75" s="569"/>
      <c r="T75" s="569"/>
      <c r="U75" s="569"/>
      <c r="V75" s="569"/>
      <c r="W75" s="569"/>
      <c r="X75" s="569">
        <v>1000</v>
      </c>
      <c r="Y75" s="569"/>
      <c r="Z75" s="569"/>
      <c r="AA75" s="569"/>
      <c r="AB75" s="569"/>
      <c r="AC75" s="569"/>
      <c r="AD75" s="569"/>
      <c r="AE75" s="570"/>
    </row>
    <row r="76" spans="1:31" ht="16.5" customHeight="1">
      <c r="A76" s="618"/>
      <c r="B76" s="599"/>
      <c r="C76" s="579"/>
      <c r="D76" s="413"/>
      <c r="E76" s="413"/>
      <c r="F76" s="413"/>
      <c r="G76" s="413"/>
      <c r="H76" s="585"/>
      <c r="I76" s="568"/>
      <c r="J76" s="413"/>
      <c r="K76" s="413"/>
      <c r="L76" s="413"/>
      <c r="M76" s="413"/>
      <c r="N76" s="413"/>
      <c r="O76" s="413"/>
      <c r="P76" s="569"/>
      <c r="Q76" s="569"/>
      <c r="R76" s="569"/>
      <c r="S76" s="569"/>
      <c r="T76" s="569"/>
      <c r="U76" s="569"/>
      <c r="V76" s="569"/>
      <c r="W76" s="569"/>
      <c r="X76" s="569"/>
      <c r="Y76" s="569"/>
      <c r="Z76" s="569"/>
      <c r="AA76" s="569"/>
      <c r="AB76" s="569"/>
      <c r="AC76" s="569"/>
      <c r="AD76" s="569"/>
      <c r="AE76" s="570"/>
    </row>
    <row r="77" spans="1:31" ht="16.5" customHeight="1" thickBot="1">
      <c r="A77" s="618"/>
      <c r="B77" s="600"/>
      <c r="C77" s="580"/>
      <c r="D77" s="581"/>
      <c r="E77" s="581"/>
      <c r="F77" s="581"/>
      <c r="G77" s="581"/>
      <c r="H77" s="582"/>
      <c r="I77" s="586"/>
      <c r="J77" s="587"/>
      <c r="K77" s="587"/>
      <c r="L77" s="587"/>
      <c r="M77" s="587"/>
      <c r="N77" s="587"/>
      <c r="O77" s="587"/>
      <c r="P77" s="571"/>
      <c r="Q77" s="571"/>
      <c r="R77" s="571"/>
      <c r="S77" s="571"/>
      <c r="T77" s="571"/>
      <c r="U77" s="571"/>
      <c r="V77" s="571"/>
      <c r="W77" s="571"/>
      <c r="X77" s="571"/>
      <c r="Y77" s="571"/>
      <c r="Z77" s="571"/>
      <c r="AA77" s="571"/>
      <c r="AB77" s="571"/>
      <c r="AC77" s="571"/>
      <c r="AD77" s="571"/>
      <c r="AE77" s="572"/>
    </row>
    <row r="78" spans="1:31" ht="16.5" customHeight="1">
      <c r="A78" s="618"/>
      <c r="B78" s="632" t="s">
        <v>90</v>
      </c>
      <c r="C78" s="530" t="s">
        <v>36</v>
      </c>
      <c r="D78" s="530"/>
      <c r="E78" s="530"/>
      <c r="F78" s="530"/>
      <c r="G78" s="530"/>
      <c r="H78" s="469"/>
      <c r="I78" s="588" t="s">
        <v>87</v>
      </c>
      <c r="J78" s="530"/>
      <c r="K78" s="530"/>
      <c r="L78" s="530"/>
      <c r="M78" s="530"/>
      <c r="N78" s="530"/>
      <c r="O78" s="530"/>
      <c r="P78" s="530" t="s">
        <v>18</v>
      </c>
      <c r="Q78" s="530"/>
      <c r="R78" s="530"/>
      <c r="S78" s="530"/>
      <c r="T78" s="530"/>
      <c r="U78" s="530"/>
      <c r="V78" s="530"/>
      <c r="W78" s="530"/>
      <c r="X78" s="530" t="s">
        <v>32</v>
      </c>
      <c r="Y78" s="530"/>
      <c r="Z78" s="530"/>
      <c r="AA78" s="530"/>
      <c r="AB78" s="530"/>
      <c r="AC78" s="530"/>
      <c r="AD78" s="530"/>
      <c r="AE78" s="531"/>
    </row>
    <row r="79" spans="1:31" ht="16.5" customHeight="1">
      <c r="A79" s="618"/>
      <c r="B79" s="633"/>
      <c r="C79" s="413" t="s">
        <v>166</v>
      </c>
      <c r="D79" s="413"/>
      <c r="E79" s="413"/>
      <c r="F79" s="413"/>
      <c r="G79" s="413"/>
      <c r="H79" s="585"/>
      <c r="I79" s="568" t="s">
        <v>185</v>
      </c>
      <c r="J79" s="413"/>
      <c r="K79" s="413"/>
      <c r="L79" s="413"/>
      <c r="M79" s="413"/>
      <c r="N79" s="413"/>
      <c r="O79" s="413"/>
      <c r="P79" s="569">
        <v>0</v>
      </c>
      <c r="Q79" s="569"/>
      <c r="R79" s="569"/>
      <c r="S79" s="569"/>
      <c r="T79" s="569"/>
      <c r="U79" s="569"/>
      <c r="V79" s="569"/>
      <c r="W79" s="569"/>
      <c r="X79" s="569">
        <v>1000</v>
      </c>
      <c r="Y79" s="569"/>
      <c r="Z79" s="569"/>
      <c r="AA79" s="569"/>
      <c r="AB79" s="569"/>
      <c r="AC79" s="569"/>
      <c r="AD79" s="569"/>
      <c r="AE79" s="570"/>
    </row>
    <row r="80" spans="1:31" ht="16.5" customHeight="1">
      <c r="A80" s="618"/>
      <c r="B80" s="633"/>
      <c r="C80" s="413"/>
      <c r="D80" s="413"/>
      <c r="E80" s="413"/>
      <c r="F80" s="413"/>
      <c r="G80" s="413"/>
      <c r="H80" s="585"/>
      <c r="I80" s="568"/>
      <c r="J80" s="413"/>
      <c r="K80" s="413"/>
      <c r="L80" s="413"/>
      <c r="M80" s="413"/>
      <c r="N80" s="413"/>
      <c r="O80" s="413"/>
      <c r="P80" s="569"/>
      <c r="Q80" s="569"/>
      <c r="R80" s="569"/>
      <c r="S80" s="569"/>
      <c r="T80" s="569"/>
      <c r="U80" s="569"/>
      <c r="V80" s="569"/>
      <c r="W80" s="569"/>
      <c r="X80" s="569"/>
      <c r="Y80" s="569"/>
      <c r="Z80" s="569"/>
      <c r="AA80" s="569"/>
      <c r="AB80" s="569"/>
      <c r="AC80" s="569"/>
      <c r="AD80" s="569"/>
      <c r="AE80" s="570"/>
    </row>
    <row r="81" spans="1:31" ht="16.5" customHeight="1">
      <c r="A81" s="618"/>
      <c r="B81" s="633"/>
      <c r="C81" s="413"/>
      <c r="D81" s="413"/>
      <c r="E81" s="413"/>
      <c r="F81" s="413"/>
      <c r="G81" s="413"/>
      <c r="H81" s="585"/>
      <c r="I81" s="568"/>
      <c r="J81" s="413"/>
      <c r="K81" s="413"/>
      <c r="L81" s="413"/>
      <c r="M81" s="413"/>
      <c r="N81" s="413"/>
      <c r="O81" s="413"/>
      <c r="P81" s="569"/>
      <c r="Q81" s="569"/>
      <c r="R81" s="569"/>
      <c r="S81" s="569"/>
      <c r="T81" s="569"/>
      <c r="U81" s="569"/>
      <c r="V81" s="569"/>
      <c r="W81" s="569"/>
      <c r="X81" s="569"/>
      <c r="Y81" s="569"/>
      <c r="Z81" s="569"/>
      <c r="AA81" s="569"/>
      <c r="AB81" s="569"/>
      <c r="AC81" s="569"/>
      <c r="AD81" s="569"/>
      <c r="AE81" s="570"/>
    </row>
    <row r="82" spans="1:31" ht="16.5" customHeight="1">
      <c r="A82" s="618"/>
      <c r="B82" s="633"/>
      <c r="C82" s="413"/>
      <c r="D82" s="413"/>
      <c r="E82" s="413"/>
      <c r="F82" s="413"/>
      <c r="G82" s="413"/>
      <c r="H82" s="585"/>
      <c r="I82" s="568"/>
      <c r="J82" s="413"/>
      <c r="K82" s="413"/>
      <c r="L82" s="413"/>
      <c r="M82" s="413"/>
      <c r="N82" s="413"/>
      <c r="O82" s="413"/>
      <c r="P82" s="569"/>
      <c r="Q82" s="569"/>
      <c r="R82" s="569"/>
      <c r="S82" s="569"/>
      <c r="T82" s="569"/>
      <c r="U82" s="569"/>
      <c r="V82" s="569"/>
      <c r="W82" s="569"/>
      <c r="X82" s="569"/>
      <c r="Y82" s="569"/>
      <c r="Z82" s="569"/>
      <c r="AA82" s="569"/>
      <c r="AB82" s="569"/>
      <c r="AC82" s="569"/>
      <c r="AD82" s="569"/>
      <c r="AE82" s="570"/>
    </row>
    <row r="83" spans="1:31" ht="16.5" customHeight="1">
      <c r="A83" s="618"/>
      <c r="B83" s="633"/>
      <c r="C83" s="413"/>
      <c r="D83" s="413"/>
      <c r="E83" s="413"/>
      <c r="F83" s="413"/>
      <c r="G83" s="413"/>
      <c r="H83" s="585"/>
      <c r="I83" s="583"/>
      <c r="J83" s="581"/>
      <c r="K83" s="581"/>
      <c r="L83" s="581"/>
      <c r="M83" s="581"/>
      <c r="N83" s="581"/>
      <c r="O83" s="581"/>
      <c r="P83" s="569"/>
      <c r="Q83" s="569"/>
      <c r="R83" s="569"/>
      <c r="S83" s="569"/>
      <c r="T83" s="569"/>
      <c r="U83" s="569"/>
      <c r="V83" s="569"/>
      <c r="W83" s="569"/>
      <c r="X83" s="569"/>
      <c r="Y83" s="569"/>
      <c r="Z83" s="569"/>
      <c r="AA83" s="569"/>
      <c r="AB83" s="569"/>
      <c r="AC83" s="569"/>
      <c r="AD83" s="569"/>
      <c r="AE83" s="570"/>
    </row>
    <row r="84" spans="1:31" ht="16.5" customHeight="1">
      <c r="A84" s="618"/>
      <c r="B84" s="633"/>
      <c r="C84" s="635" t="s">
        <v>88</v>
      </c>
      <c r="D84" s="635"/>
      <c r="E84" s="635"/>
      <c r="F84" s="635"/>
      <c r="G84" s="635"/>
      <c r="H84" s="635"/>
      <c r="I84" s="635"/>
      <c r="J84" s="635"/>
      <c r="K84" s="635"/>
      <c r="L84" s="635"/>
      <c r="M84" s="635"/>
      <c r="N84" s="635"/>
      <c r="O84" s="635"/>
      <c r="P84" s="593">
        <f>SUM(P79:W83)</f>
        <v>0</v>
      </c>
      <c r="Q84" s="593"/>
      <c r="R84" s="593"/>
      <c r="S84" s="593"/>
      <c r="T84" s="593"/>
      <c r="U84" s="593"/>
      <c r="V84" s="593"/>
      <c r="W84" s="593"/>
      <c r="X84" s="593">
        <f>SUM(X79:AE83)</f>
        <v>1000</v>
      </c>
      <c r="Y84" s="593"/>
      <c r="Z84" s="593"/>
      <c r="AA84" s="593"/>
      <c r="AB84" s="593"/>
      <c r="AC84" s="593"/>
      <c r="AD84" s="593"/>
      <c r="AE84" s="594"/>
    </row>
    <row r="85" spans="1:31" ht="16.5" customHeight="1" thickBot="1">
      <c r="A85" s="618"/>
      <c r="B85" s="634"/>
      <c r="C85" s="630" t="s">
        <v>89</v>
      </c>
      <c r="D85" s="630"/>
      <c r="E85" s="630"/>
      <c r="F85" s="630"/>
      <c r="G85" s="630"/>
      <c r="H85" s="630"/>
      <c r="I85" s="630"/>
      <c r="J85" s="630"/>
      <c r="K85" s="630"/>
      <c r="L85" s="630"/>
      <c r="M85" s="630"/>
      <c r="N85" s="630"/>
      <c r="O85" s="630"/>
      <c r="P85" s="595"/>
      <c r="Q85" s="595"/>
      <c r="R85" s="595"/>
      <c r="S85" s="595"/>
      <c r="T85" s="595"/>
      <c r="U85" s="595"/>
      <c r="V85" s="595"/>
      <c r="W85" s="595"/>
      <c r="X85" s="595">
        <v>1000</v>
      </c>
      <c r="Y85" s="595"/>
      <c r="Z85" s="595"/>
      <c r="AA85" s="595"/>
      <c r="AB85" s="595"/>
      <c r="AC85" s="595"/>
      <c r="AD85" s="595"/>
      <c r="AE85" s="596"/>
    </row>
    <row r="86" spans="1:31" ht="16.5" customHeight="1">
      <c r="A86" s="618"/>
      <c r="B86" s="624" t="s">
        <v>91</v>
      </c>
      <c r="C86" s="625"/>
      <c r="D86" s="530" t="s">
        <v>92</v>
      </c>
      <c r="E86" s="530"/>
      <c r="F86" s="530"/>
      <c r="G86" s="530"/>
      <c r="H86" s="530"/>
      <c r="I86" s="469"/>
      <c r="J86" s="588" t="s">
        <v>93</v>
      </c>
      <c r="K86" s="530"/>
      <c r="L86" s="530"/>
      <c r="M86" s="530"/>
      <c r="N86" s="530"/>
      <c r="O86" s="530"/>
      <c r="P86" s="530" t="s">
        <v>18</v>
      </c>
      <c r="Q86" s="530"/>
      <c r="R86" s="530"/>
      <c r="S86" s="530"/>
      <c r="T86" s="530"/>
      <c r="U86" s="530"/>
      <c r="V86" s="530"/>
      <c r="W86" s="530"/>
      <c r="X86" s="530" t="s">
        <v>32</v>
      </c>
      <c r="Y86" s="530"/>
      <c r="Z86" s="530"/>
      <c r="AA86" s="530"/>
      <c r="AB86" s="530"/>
      <c r="AC86" s="530"/>
      <c r="AD86" s="530"/>
      <c r="AE86" s="531"/>
    </row>
    <row r="87" spans="1:31" ht="16.5" customHeight="1">
      <c r="A87" s="618"/>
      <c r="B87" s="626"/>
      <c r="C87" s="627"/>
      <c r="D87" s="589"/>
      <c r="E87" s="589"/>
      <c r="F87" s="589"/>
      <c r="G87" s="589"/>
      <c r="H87" s="589"/>
      <c r="I87" s="615"/>
      <c r="J87" s="677"/>
      <c r="K87" s="589"/>
      <c r="L87" s="589"/>
      <c r="M87" s="589"/>
      <c r="N87" s="589"/>
      <c r="O87" s="589"/>
      <c r="P87" s="589"/>
      <c r="Q87" s="589"/>
      <c r="R87" s="589"/>
      <c r="S87" s="589"/>
      <c r="T87" s="589"/>
      <c r="U87" s="589"/>
      <c r="V87" s="589"/>
      <c r="W87" s="589"/>
      <c r="X87" s="589"/>
      <c r="Y87" s="589"/>
      <c r="Z87" s="589"/>
      <c r="AA87" s="589"/>
      <c r="AB87" s="589"/>
      <c r="AC87" s="589"/>
      <c r="AD87" s="589"/>
      <c r="AE87" s="591"/>
    </row>
    <row r="88" spans="1:31" ht="16.5" customHeight="1">
      <c r="A88" s="618"/>
      <c r="B88" s="626"/>
      <c r="C88" s="627"/>
      <c r="D88" s="589"/>
      <c r="E88" s="589"/>
      <c r="F88" s="589"/>
      <c r="G88" s="589"/>
      <c r="H88" s="589"/>
      <c r="I88" s="615"/>
      <c r="J88" s="677"/>
      <c r="K88" s="589"/>
      <c r="L88" s="589"/>
      <c r="M88" s="589"/>
      <c r="N88" s="589"/>
      <c r="O88" s="589"/>
      <c r="P88" s="589"/>
      <c r="Q88" s="589"/>
      <c r="R88" s="589"/>
      <c r="S88" s="589"/>
      <c r="T88" s="589"/>
      <c r="U88" s="589"/>
      <c r="V88" s="589"/>
      <c r="W88" s="589"/>
      <c r="X88" s="589"/>
      <c r="Y88" s="589"/>
      <c r="Z88" s="589"/>
      <c r="AA88" s="589"/>
      <c r="AB88" s="589"/>
      <c r="AC88" s="589"/>
      <c r="AD88" s="589"/>
      <c r="AE88" s="591"/>
    </row>
    <row r="89" spans="1:31" ht="16.5" customHeight="1">
      <c r="A89" s="618"/>
      <c r="B89" s="626"/>
      <c r="C89" s="627"/>
      <c r="D89" s="589"/>
      <c r="E89" s="589"/>
      <c r="F89" s="589"/>
      <c r="G89" s="589"/>
      <c r="H89" s="589"/>
      <c r="I89" s="615"/>
      <c r="J89" s="677"/>
      <c r="K89" s="589"/>
      <c r="L89" s="589"/>
      <c r="M89" s="589"/>
      <c r="N89" s="589"/>
      <c r="O89" s="589"/>
      <c r="P89" s="589"/>
      <c r="Q89" s="589"/>
      <c r="R89" s="589"/>
      <c r="S89" s="589"/>
      <c r="T89" s="589"/>
      <c r="U89" s="589"/>
      <c r="V89" s="589"/>
      <c r="W89" s="589"/>
      <c r="X89" s="589"/>
      <c r="Y89" s="589"/>
      <c r="Z89" s="589"/>
      <c r="AA89" s="589"/>
      <c r="AB89" s="589"/>
      <c r="AC89" s="589"/>
      <c r="AD89" s="589"/>
      <c r="AE89" s="591"/>
    </row>
    <row r="90" spans="1:31" ht="16.5" customHeight="1">
      <c r="A90" s="618"/>
      <c r="B90" s="626"/>
      <c r="C90" s="627"/>
      <c r="D90" s="589"/>
      <c r="E90" s="589"/>
      <c r="F90" s="589"/>
      <c r="G90" s="589"/>
      <c r="H90" s="589"/>
      <c r="I90" s="615"/>
      <c r="J90" s="677"/>
      <c r="K90" s="589"/>
      <c r="L90" s="589"/>
      <c r="M90" s="589"/>
      <c r="N90" s="589"/>
      <c r="O90" s="589"/>
      <c r="P90" s="589"/>
      <c r="Q90" s="589"/>
      <c r="R90" s="589"/>
      <c r="S90" s="589"/>
      <c r="T90" s="589"/>
      <c r="U90" s="589"/>
      <c r="V90" s="589"/>
      <c r="W90" s="589"/>
      <c r="X90" s="589"/>
      <c r="Y90" s="589"/>
      <c r="Z90" s="589"/>
      <c r="AA90" s="589"/>
      <c r="AB90" s="589"/>
      <c r="AC90" s="589"/>
      <c r="AD90" s="589"/>
      <c r="AE90" s="591"/>
    </row>
    <row r="91" spans="1:31" ht="16.5" customHeight="1" thickBot="1">
      <c r="A91" s="619"/>
      <c r="B91" s="628"/>
      <c r="C91" s="629"/>
      <c r="D91" s="590"/>
      <c r="E91" s="590"/>
      <c r="F91" s="590"/>
      <c r="G91" s="590"/>
      <c r="H91" s="590"/>
      <c r="I91" s="616"/>
      <c r="J91" s="678"/>
      <c r="K91" s="590"/>
      <c r="L91" s="590"/>
      <c r="M91" s="590"/>
      <c r="N91" s="590"/>
      <c r="O91" s="590"/>
      <c r="P91" s="590"/>
      <c r="Q91" s="590"/>
      <c r="R91" s="590"/>
      <c r="S91" s="590"/>
      <c r="T91" s="590"/>
      <c r="U91" s="590"/>
      <c r="V91" s="590"/>
      <c r="W91" s="590"/>
      <c r="X91" s="590"/>
      <c r="Y91" s="590"/>
      <c r="Z91" s="590"/>
      <c r="AA91" s="590"/>
      <c r="AB91" s="590"/>
      <c r="AC91" s="590"/>
      <c r="AD91" s="590"/>
      <c r="AE91" s="592"/>
    </row>
    <row r="92" spans="1:31" ht="16.5" customHeight="1">
      <c r="A92" s="606" t="s">
        <v>94</v>
      </c>
      <c r="B92" s="607"/>
      <c r="C92" s="680" t="s">
        <v>95</v>
      </c>
      <c r="D92" s="530" t="s">
        <v>18</v>
      </c>
      <c r="E92" s="530"/>
      <c r="F92" s="530"/>
      <c r="G92" s="530"/>
      <c r="H92" s="530"/>
      <c r="I92" s="530"/>
      <c r="J92" s="530"/>
      <c r="K92" s="530"/>
      <c r="L92" s="530"/>
      <c r="M92" s="530"/>
      <c r="N92" s="530"/>
      <c r="O92" s="530"/>
      <c r="P92" s="530" t="s">
        <v>32</v>
      </c>
      <c r="Q92" s="530"/>
      <c r="R92" s="530"/>
      <c r="S92" s="530"/>
      <c r="T92" s="530"/>
      <c r="U92" s="530"/>
      <c r="V92" s="530"/>
      <c r="W92" s="530"/>
      <c r="X92" s="530"/>
      <c r="Y92" s="530"/>
      <c r="Z92" s="530"/>
      <c r="AA92" s="530"/>
      <c r="AB92" s="530"/>
      <c r="AC92" s="530"/>
      <c r="AD92" s="530"/>
      <c r="AE92" s="531"/>
    </row>
    <row r="93" spans="1:31" ht="16.5" customHeight="1">
      <c r="A93" s="608"/>
      <c r="B93" s="609"/>
      <c r="C93" s="681"/>
      <c r="D93" s="415" t="s">
        <v>216</v>
      </c>
      <c r="E93" s="416"/>
      <c r="F93" s="416"/>
      <c r="G93" s="416"/>
      <c r="H93" s="416"/>
      <c r="I93" s="416"/>
      <c r="J93" s="416"/>
      <c r="K93" s="416"/>
      <c r="L93" s="416"/>
      <c r="M93" s="416"/>
      <c r="N93" s="416"/>
      <c r="O93" s="417"/>
      <c r="P93" s="415" t="s">
        <v>215</v>
      </c>
      <c r="Q93" s="416"/>
      <c r="R93" s="416"/>
      <c r="S93" s="416"/>
      <c r="T93" s="416"/>
      <c r="U93" s="416"/>
      <c r="V93" s="416"/>
      <c r="W93" s="416"/>
      <c r="X93" s="416"/>
      <c r="Y93" s="416"/>
      <c r="Z93" s="416"/>
      <c r="AA93" s="416"/>
      <c r="AB93" s="416"/>
      <c r="AC93" s="416"/>
      <c r="AD93" s="416"/>
      <c r="AE93" s="549"/>
    </row>
    <row r="94" spans="1:31" ht="16.5" customHeight="1">
      <c r="A94" s="608"/>
      <c r="B94" s="609"/>
      <c r="C94" s="681"/>
      <c r="D94" s="418"/>
      <c r="E94" s="419"/>
      <c r="F94" s="419"/>
      <c r="G94" s="419"/>
      <c r="H94" s="419"/>
      <c r="I94" s="419"/>
      <c r="J94" s="419"/>
      <c r="K94" s="419"/>
      <c r="L94" s="419"/>
      <c r="M94" s="419"/>
      <c r="N94" s="419"/>
      <c r="O94" s="420"/>
      <c r="P94" s="418"/>
      <c r="Q94" s="419"/>
      <c r="R94" s="419"/>
      <c r="S94" s="419"/>
      <c r="T94" s="419"/>
      <c r="U94" s="419"/>
      <c r="V94" s="419"/>
      <c r="W94" s="419"/>
      <c r="X94" s="419"/>
      <c r="Y94" s="419"/>
      <c r="Z94" s="419"/>
      <c r="AA94" s="419"/>
      <c r="AB94" s="419"/>
      <c r="AC94" s="419"/>
      <c r="AD94" s="419"/>
      <c r="AE94" s="550"/>
    </row>
    <row r="95" spans="1:31" ht="16.5" customHeight="1">
      <c r="A95" s="608"/>
      <c r="B95" s="609"/>
      <c r="C95" s="681"/>
      <c r="D95" s="418" t="s">
        <v>213</v>
      </c>
      <c r="E95" s="419"/>
      <c r="F95" s="419"/>
      <c r="G95" s="419"/>
      <c r="H95" s="419"/>
      <c r="I95" s="419"/>
      <c r="J95" s="419"/>
      <c r="K95" s="419"/>
      <c r="L95" s="419"/>
      <c r="M95" s="419"/>
      <c r="N95" s="419"/>
      <c r="O95" s="420"/>
      <c r="P95" s="418" t="s">
        <v>214</v>
      </c>
      <c r="Q95" s="419"/>
      <c r="R95" s="419"/>
      <c r="S95" s="419"/>
      <c r="T95" s="419"/>
      <c r="U95" s="419"/>
      <c r="V95" s="419"/>
      <c r="W95" s="419"/>
      <c r="X95" s="419"/>
      <c r="Y95" s="419"/>
      <c r="Z95" s="419"/>
      <c r="AA95" s="419"/>
      <c r="AB95" s="419"/>
      <c r="AC95" s="419"/>
      <c r="AD95" s="419"/>
      <c r="AE95" s="550"/>
    </row>
    <row r="96" spans="1:31" ht="16.5" customHeight="1">
      <c r="A96" s="608"/>
      <c r="B96" s="609"/>
      <c r="C96" s="681"/>
      <c r="D96" s="418"/>
      <c r="E96" s="419"/>
      <c r="F96" s="419"/>
      <c r="G96" s="419"/>
      <c r="H96" s="419"/>
      <c r="I96" s="419"/>
      <c r="J96" s="419"/>
      <c r="K96" s="419"/>
      <c r="L96" s="419"/>
      <c r="M96" s="419"/>
      <c r="N96" s="419"/>
      <c r="O96" s="420"/>
      <c r="P96" s="418"/>
      <c r="Q96" s="419"/>
      <c r="R96" s="419"/>
      <c r="S96" s="419"/>
      <c r="T96" s="419"/>
      <c r="U96" s="419"/>
      <c r="V96" s="419"/>
      <c r="W96" s="419"/>
      <c r="X96" s="419"/>
      <c r="Y96" s="419"/>
      <c r="Z96" s="419"/>
      <c r="AA96" s="419"/>
      <c r="AB96" s="419"/>
      <c r="AC96" s="419"/>
      <c r="AD96" s="419"/>
      <c r="AE96" s="550"/>
    </row>
    <row r="97" spans="1:31" ht="16.5" customHeight="1">
      <c r="A97" s="608"/>
      <c r="B97" s="609"/>
      <c r="C97" s="681"/>
      <c r="D97" s="418"/>
      <c r="E97" s="419"/>
      <c r="F97" s="419"/>
      <c r="G97" s="419"/>
      <c r="H97" s="419"/>
      <c r="I97" s="419"/>
      <c r="J97" s="419"/>
      <c r="K97" s="419"/>
      <c r="L97" s="419"/>
      <c r="M97" s="419"/>
      <c r="N97" s="419"/>
      <c r="O97" s="420"/>
      <c r="P97" s="418"/>
      <c r="Q97" s="419"/>
      <c r="R97" s="419"/>
      <c r="S97" s="419"/>
      <c r="T97" s="419"/>
      <c r="U97" s="419"/>
      <c r="V97" s="419"/>
      <c r="W97" s="419"/>
      <c r="X97" s="419"/>
      <c r="Y97" s="419"/>
      <c r="Z97" s="419"/>
      <c r="AA97" s="419"/>
      <c r="AB97" s="419"/>
      <c r="AC97" s="419"/>
      <c r="AD97" s="419"/>
      <c r="AE97" s="550"/>
    </row>
    <row r="98" spans="1:31" ht="16.5" customHeight="1" thickBot="1">
      <c r="A98" s="610"/>
      <c r="B98" s="611"/>
      <c r="C98" s="682"/>
      <c r="D98" s="708"/>
      <c r="E98" s="709"/>
      <c r="F98" s="709"/>
      <c r="G98" s="709"/>
      <c r="H98" s="709"/>
      <c r="I98" s="709"/>
      <c r="J98" s="709"/>
      <c r="K98" s="709"/>
      <c r="L98" s="709"/>
      <c r="M98" s="709"/>
      <c r="N98" s="709"/>
      <c r="O98" s="710"/>
      <c r="P98" s="708"/>
      <c r="Q98" s="709"/>
      <c r="R98" s="709"/>
      <c r="S98" s="709"/>
      <c r="T98" s="709"/>
      <c r="U98" s="709"/>
      <c r="V98" s="709"/>
      <c r="W98" s="709"/>
      <c r="X98" s="709"/>
      <c r="Y98" s="709"/>
      <c r="Z98" s="709"/>
      <c r="AA98" s="709"/>
      <c r="AB98" s="709"/>
      <c r="AC98" s="709"/>
      <c r="AD98" s="709"/>
      <c r="AE98" s="711"/>
    </row>
    <row r="99" spans="1:31" ht="16.5" customHeight="1" thickTop="1">
      <c r="A99" s="603" t="s">
        <v>130</v>
      </c>
      <c r="B99" s="631" t="s">
        <v>98</v>
      </c>
      <c r="C99" s="612" t="s">
        <v>30</v>
      </c>
      <c r="D99" s="613"/>
      <c r="E99" s="613"/>
      <c r="F99" s="613"/>
      <c r="G99" s="613"/>
      <c r="H99" s="613"/>
      <c r="I99" s="613"/>
      <c r="J99" s="613" t="s">
        <v>31</v>
      </c>
      <c r="K99" s="613"/>
      <c r="L99" s="613"/>
      <c r="M99" s="613"/>
      <c r="N99" s="613"/>
      <c r="O99" s="613"/>
      <c r="P99" s="613"/>
      <c r="Q99" s="613"/>
      <c r="R99" s="613"/>
      <c r="S99" s="613"/>
      <c r="T99" s="613"/>
      <c r="U99" s="613"/>
      <c r="V99" s="613"/>
      <c r="W99" s="613"/>
      <c r="X99" s="613"/>
      <c r="Y99" s="613"/>
      <c r="Z99" s="613"/>
      <c r="AA99" s="613"/>
      <c r="AB99" s="613"/>
      <c r="AC99" s="613"/>
      <c r="AD99" s="613"/>
      <c r="AE99" s="639"/>
    </row>
    <row r="100" spans="1:31" ht="16.5" customHeight="1">
      <c r="A100" s="604"/>
      <c r="B100" s="599"/>
      <c r="C100" s="614"/>
      <c r="D100" s="409"/>
      <c r="E100" s="409"/>
      <c r="F100" s="409"/>
      <c r="G100" s="409"/>
      <c r="H100" s="409"/>
      <c r="I100" s="409"/>
      <c r="J100" s="409" t="s">
        <v>18</v>
      </c>
      <c r="K100" s="409"/>
      <c r="L100" s="409"/>
      <c r="M100" s="409"/>
      <c r="N100" s="409"/>
      <c r="O100" s="409"/>
      <c r="P100" s="409"/>
      <c r="Q100" s="409"/>
      <c r="R100" s="409"/>
      <c r="S100" s="409"/>
      <c r="T100" s="409"/>
      <c r="U100" s="409" t="s">
        <v>32</v>
      </c>
      <c r="V100" s="409"/>
      <c r="W100" s="409"/>
      <c r="X100" s="409"/>
      <c r="Y100" s="409"/>
      <c r="Z100" s="409"/>
      <c r="AA100" s="409"/>
      <c r="AB100" s="409"/>
      <c r="AC100" s="409"/>
      <c r="AD100" s="409"/>
      <c r="AE100" s="679"/>
    </row>
    <row r="101" spans="1:31" ht="16.5" customHeight="1">
      <c r="A101" s="604"/>
      <c r="B101" s="599"/>
      <c r="C101" s="415" t="s">
        <v>227</v>
      </c>
      <c r="D101" s="416"/>
      <c r="E101" s="416"/>
      <c r="F101" s="416"/>
      <c r="G101" s="416"/>
      <c r="H101" s="416"/>
      <c r="I101" s="417"/>
      <c r="J101" s="415" t="s">
        <v>218</v>
      </c>
      <c r="K101" s="416"/>
      <c r="L101" s="416"/>
      <c r="M101" s="416"/>
      <c r="N101" s="416"/>
      <c r="O101" s="416"/>
      <c r="P101" s="417"/>
      <c r="Q101" s="80"/>
      <c r="R101" s="81"/>
      <c r="S101" s="81"/>
      <c r="T101" s="82"/>
      <c r="U101" s="415" t="s">
        <v>223</v>
      </c>
      <c r="V101" s="416"/>
      <c r="W101" s="416"/>
      <c r="X101" s="416"/>
      <c r="Y101" s="416"/>
      <c r="Z101" s="416"/>
      <c r="AA101" s="417"/>
      <c r="AB101" s="427"/>
      <c r="AC101" s="427"/>
      <c r="AD101" s="427"/>
      <c r="AE101" s="428"/>
    </row>
    <row r="102" spans="1:31" ht="16.5" customHeight="1">
      <c r="A102" s="604"/>
      <c r="B102" s="599"/>
      <c r="C102" s="418"/>
      <c r="D102" s="419"/>
      <c r="E102" s="419"/>
      <c r="F102" s="419"/>
      <c r="G102" s="419"/>
      <c r="H102" s="419"/>
      <c r="I102" s="420"/>
      <c r="J102" s="418"/>
      <c r="K102" s="419"/>
      <c r="L102" s="419"/>
      <c r="M102" s="419"/>
      <c r="N102" s="419"/>
      <c r="O102" s="419"/>
      <c r="P102" s="420"/>
      <c r="Q102" s="83"/>
      <c r="R102" s="62"/>
      <c r="S102" s="62"/>
      <c r="T102" s="84"/>
      <c r="U102" s="418"/>
      <c r="V102" s="419"/>
      <c r="W102" s="419"/>
      <c r="X102" s="419"/>
      <c r="Y102" s="419"/>
      <c r="Z102" s="419"/>
      <c r="AA102" s="420"/>
      <c r="AB102" s="427"/>
      <c r="AC102" s="427"/>
      <c r="AD102" s="427"/>
      <c r="AE102" s="428"/>
    </row>
    <row r="103" spans="1:31" ht="16.5" customHeight="1">
      <c r="A103" s="604"/>
      <c r="B103" s="599"/>
      <c r="C103" s="418"/>
      <c r="D103" s="419"/>
      <c r="E103" s="419"/>
      <c r="F103" s="419"/>
      <c r="G103" s="419"/>
      <c r="H103" s="419"/>
      <c r="I103" s="420"/>
      <c r="J103" s="418"/>
      <c r="K103" s="419"/>
      <c r="L103" s="419"/>
      <c r="M103" s="419"/>
      <c r="N103" s="419"/>
      <c r="O103" s="419"/>
      <c r="P103" s="420"/>
      <c r="Q103" s="83"/>
      <c r="R103" s="62"/>
      <c r="S103" s="62"/>
      <c r="T103" s="84"/>
      <c r="U103" s="418"/>
      <c r="V103" s="419"/>
      <c r="W103" s="419"/>
      <c r="X103" s="419"/>
      <c r="Y103" s="419"/>
      <c r="Z103" s="419"/>
      <c r="AA103" s="420"/>
      <c r="AB103" s="427"/>
      <c r="AC103" s="427"/>
      <c r="AD103" s="427"/>
      <c r="AE103" s="428"/>
    </row>
    <row r="104" spans="1:31" ht="16.5" customHeight="1">
      <c r="A104" s="604"/>
      <c r="B104" s="599"/>
      <c r="C104" s="418"/>
      <c r="D104" s="419"/>
      <c r="E104" s="419"/>
      <c r="F104" s="419"/>
      <c r="G104" s="419"/>
      <c r="H104" s="419"/>
      <c r="I104" s="420"/>
      <c r="J104" s="418"/>
      <c r="K104" s="419"/>
      <c r="L104" s="419"/>
      <c r="M104" s="419"/>
      <c r="N104" s="419"/>
      <c r="O104" s="419"/>
      <c r="P104" s="420"/>
      <c r="Q104" s="83"/>
      <c r="R104" s="62"/>
      <c r="S104" s="62"/>
      <c r="T104" s="84"/>
      <c r="U104" s="418"/>
      <c r="V104" s="419"/>
      <c r="W104" s="419"/>
      <c r="X104" s="419"/>
      <c r="Y104" s="419"/>
      <c r="Z104" s="419"/>
      <c r="AA104" s="420"/>
      <c r="AB104" s="427"/>
      <c r="AC104" s="427"/>
      <c r="AD104" s="427"/>
      <c r="AE104" s="428"/>
    </row>
    <row r="105" spans="1:31" ht="16.5" customHeight="1">
      <c r="A105" s="604"/>
      <c r="B105" s="599"/>
      <c r="C105" s="418"/>
      <c r="D105" s="419"/>
      <c r="E105" s="419"/>
      <c r="F105" s="419"/>
      <c r="G105" s="419"/>
      <c r="H105" s="419"/>
      <c r="I105" s="420"/>
      <c r="J105" s="418"/>
      <c r="K105" s="419"/>
      <c r="L105" s="419"/>
      <c r="M105" s="419"/>
      <c r="N105" s="419"/>
      <c r="O105" s="419"/>
      <c r="P105" s="420"/>
      <c r="Q105" s="83"/>
      <c r="R105" s="62"/>
      <c r="S105" s="62"/>
      <c r="T105" s="84"/>
      <c r="U105" s="418"/>
      <c r="V105" s="419"/>
      <c r="W105" s="419"/>
      <c r="X105" s="419"/>
      <c r="Y105" s="419"/>
      <c r="Z105" s="419"/>
      <c r="AA105" s="420"/>
      <c r="AB105" s="427"/>
      <c r="AC105" s="427"/>
      <c r="AD105" s="427"/>
      <c r="AE105" s="428"/>
    </row>
    <row r="106" spans="1:31" ht="16.5" customHeight="1">
      <c r="A106" s="604"/>
      <c r="B106" s="599"/>
      <c r="C106" s="418"/>
      <c r="D106" s="419"/>
      <c r="E106" s="419"/>
      <c r="F106" s="419"/>
      <c r="G106" s="419"/>
      <c r="H106" s="419"/>
      <c r="I106" s="420"/>
      <c r="J106" s="83" t="s">
        <v>212</v>
      </c>
      <c r="K106" s="78"/>
      <c r="L106" s="78"/>
      <c r="M106" s="78"/>
      <c r="N106" s="78"/>
      <c r="O106" s="78"/>
      <c r="P106" s="79"/>
      <c r="Q106" s="83"/>
      <c r="R106" s="62"/>
      <c r="S106" s="62"/>
      <c r="T106" s="84"/>
      <c r="U106" s="83" t="s">
        <v>212</v>
      </c>
      <c r="V106" s="62"/>
      <c r="W106" s="62"/>
      <c r="X106" s="62"/>
      <c r="Y106" s="62"/>
      <c r="Z106" s="62"/>
      <c r="AA106" s="84"/>
      <c r="AB106" s="427"/>
      <c r="AC106" s="427"/>
      <c r="AD106" s="427"/>
      <c r="AE106" s="428"/>
    </row>
    <row r="107" spans="1:31" ht="16.5" customHeight="1">
      <c r="A107" s="604"/>
      <c r="B107" s="599"/>
      <c r="C107" s="418"/>
      <c r="D107" s="419"/>
      <c r="E107" s="419"/>
      <c r="F107" s="419"/>
      <c r="G107" s="419"/>
      <c r="H107" s="419"/>
      <c r="I107" s="420"/>
      <c r="J107" s="83" t="s">
        <v>219</v>
      </c>
      <c r="K107" s="62"/>
      <c r="L107" s="62"/>
      <c r="M107" s="62"/>
      <c r="N107" s="62"/>
      <c r="O107" s="62"/>
      <c r="P107" s="84"/>
      <c r="Q107" s="83" t="s">
        <v>220</v>
      </c>
      <c r="R107" s="62"/>
      <c r="S107" s="62"/>
      <c r="T107" s="84"/>
      <c r="U107" s="83" t="s">
        <v>224</v>
      </c>
      <c r="V107" s="62"/>
      <c r="W107" s="62"/>
      <c r="X107" s="62"/>
      <c r="Y107" s="62"/>
      <c r="Z107" s="62"/>
      <c r="AA107" s="84"/>
      <c r="AB107" s="427"/>
      <c r="AC107" s="427"/>
      <c r="AD107" s="427"/>
      <c r="AE107" s="428"/>
    </row>
    <row r="108" spans="1:31" ht="16.5" customHeight="1">
      <c r="A108" s="604"/>
      <c r="B108" s="599"/>
      <c r="C108" s="418"/>
      <c r="D108" s="419"/>
      <c r="E108" s="419"/>
      <c r="F108" s="419"/>
      <c r="G108" s="419"/>
      <c r="H108" s="419"/>
      <c r="I108" s="420"/>
      <c r="J108" s="83" t="s">
        <v>221</v>
      </c>
      <c r="K108" s="62"/>
      <c r="L108" s="62"/>
      <c r="M108" s="62"/>
      <c r="N108" s="62"/>
      <c r="O108" s="62"/>
      <c r="P108" s="84"/>
      <c r="Q108" s="83" t="s">
        <v>222</v>
      </c>
      <c r="R108" s="62"/>
      <c r="S108" s="62"/>
      <c r="T108" s="84"/>
      <c r="U108" s="83" t="s">
        <v>224</v>
      </c>
      <c r="V108" s="62"/>
      <c r="W108" s="62"/>
      <c r="X108" s="62"/>
      <c r="Y108" s="62"/>
      <c r="Z108" s="62"/>
      <c r="AA108" s="84"/>
      <c r="AB108" s="427"/>
      <c r="AC108" s="427"/>
      <c r="AD108" s="427"/>
      <c r="AE108" s="428"/>
    </row>
    <row r="109" spans="1:31" ht="16.5" customHeight="1">
      <c r="A109" s="604"/>
      <c r="B109" s="599"/>
      <c r="C109" s="418"/>
      <c r="D109" s="419"/>
      <c r="E109" s="419"/>
      <c r="F109" s="419"/>
      <c r="G109" s="419"/>
      <c r="H109" s="419"/>
      <c r="I109" s="420"/>
      <c r="J109" s="83"/>
      <c r="K109" s="62"/>
      <c r="L109" s="62"/>
      <c r="M109" s="62"/>
      <c r="N109" s="62"/>
      <c r="O109" s="62"/>
      <c r="P109" s="84"/>
      <c r="Q109" s="83"/>
      <c r="R109" s="62"/>
      <c r="S109" s="62"/>
      <c r="T109" s="84"/>
      <c r="U109" s="83" t="s">
        <v>225</v>
      </c>
      <c r="V109" s="62"/>
      <c r="W109" s="62"/>
      <c r="X109" s="62"/>
      <c r="Y109" s="62"/>
      <c r="Z109" s="62"/>
      <c r="AA109" s="84"/>
      <c r="AB109" s="427" t="s">
        <v>226</v>
      </c>
      <c r="AC109" s="427"/>
      <c r="AD109" s="427"/>
      <c r="AE109" s="428"/>
    </row>
    <row r="110" spans="1:31" ht="16.5" customHeight="1">
      <c r="A110" s="604"/>
      <c r="B110" s="599"/>
      <c r="C110" s="421"/>
      <c r="D110" s="422"/>
      <c r="E110" s="422"/>
      <c r="F110" s="422"/>
      <c r="G110" s="422"/>
      <c r="H110" s="422"/>
      <c r="I110" s="423"/>
      <c r="J110" s="85"/>
      <c r="K110" s="65"/>
      <c r="L110" s="65"/>
      <c r="M110" s="65"/>
      <c r="N110" s="65"/>
      <c r="O110" s="65"/>
      <c r="P110" s="86"/>
      <c r="Q110" s="85"/>
      <c r="R110" s="65"/>
      <c r="S110" s="65"/>
      <c r="T110" s="86"/>
      <c r="U110" s="85"/>
      <c r="V110" s="65"/>
      <c r="W110" s="65"/>
      <c r="X110" s="65"/>
      <c r="Y110" s="65"/>
      <c r="Z110" s="65"/>
      <c r="AA110" s="86"/>
      <c r="AB110" s="461"/>
      <c r="AC110" s="461"/>
      <c r="AD110" s="461"/>
      <c r="AE110" s="462"/>
    </row>
    <row r="111" spans="1:31" ht="16.5" customHeight="1">
      <c r="A111" s="604"/>
      <c r="B111" s="599"/>
      <c r="C111" s="409" t="s">
        <v>29</v>
      </c>
      <c r="D111" s="409"/>
      <c r="E111" s="409"/>
      <c r="F111" s="409"/>
      <c r="G111" s="409"/>
      <c r="H111" s="409"/>
      <c r="I111" s="409"/>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7"/>
    </row>
    <row r="112" spans="1:31" ht="16.5" customHeight="1" thickBot="1">
      <c r="A112" s="604"/>
      <c r="B112" s="600"/>
      <c r="C112" s="649"/>
      <c r="D112" s="649"/>
      <c r="E112" s="649"/>
      <c r="F112" s="649"/>
      <c r="G112" s="649"/>
      <c r="H112" s="649"/>
      <c r="I112" s="649"/>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8"/>
    </row>
    <row r="113" spans="1:31" ht="16.5" customHeight="1">
      <c r="A113" s="604"/>
      <c r="B113" s="598" t="s">
        <v>99</v>
      </c>
      <c r="C113" s="683" t="s">
        <v>33</v>
      </c>
      <c r="D113" s="683"/>
      <c r="E113" s="683"/>
      <c r="F113" s="683"/>
      <c r="G113" s="683"/>
      <c r="H113" s="683"/>
      <c r="I113" s="683"/>
      <c r="J113" s="530" t="s">
        <v>18</v>
      </c>
      <c r="K113" s="530"/>
      <c r="L113" s="530"/>
      <c r="M113" s="530"/>
      <c r="N113" s="530"/>
      <c r="O113" s="530"/>
      <c r="P113" s="530"/>
      <c r="Q113" s="530"/>
      <c r="R113" s="530"/>
      <c r="S113" s="530"/>
      <c r="T113" s="530"/>
      <c r="U113" s="530" t="s">
        <v>32</v>
      </c>
      <c r="V113" s="530"/>
      <c r="W113" s="530"/>
      <c r="X113" s="530"/>
      <c r="Y113" s="530"/>
      <c r="Z113" s="530"/>
      <c r="AA113" s="530"/>
      <c r="AB113" s="530"/>
      <c r="AC113" s="530"/>
      <c r="AD113" s="530"/>
      <c r="AE113" s="531"/>
    </row>
    <row r="114" spans="1:31" ht="16.5" customHeight="1">
      <c r="A114" s="604"/>
      <c r="B114" s="599"/>
      <c r="C114" s="684" t="s">
        <v>131</v>
      </c>
      <c r="D114" s="684"/>
      <c r="E114" s="684"/>
      <c r="F114" s="684"/>
      <c r="G114" s="684"/>
      <c r="H114" s="684"/>
      <c r="I114" s="684"/>
      <c r="J114" s="88"/>
      <c r="K114" s="81"/>
      <c r="L114" s="81"/>
      <c r="M114" s="81"/>
      <c r="N114" s="81"/>
      <c r="O114" s="81"/>
      <c r="P114" s="81"/>
      <c r="Q114" s="81"/>
      <c r="R114" s="81"/>
      <c r="S114" s="81"/>
      <c r="T114" s="82"/>
      <c r="U114" s="80"/>
      <c r="V114" s="81"/>
      <c r="W114" s="81"/>
      <c r="X114" s="81"/>
      <c r="Y114" s="81"/>
      <c r="Z114" s="81"/>
      <c r="AA114" s="81"/>
      <c r="AB114" s="81"/>
      <c r="AC114" s="81"/>
      <c r="AD114" s="81"/>
      <c r="AE114" s="89"/>
    </row>
    <row r="115" spans="1:31" ht="16.5" customHeight="1">
      <c r="A115" s="604"/>
      <c r="B115" s="599"/>
      <c r="C115" s="684" t="s">
        <v>34</v>
      </c>
      <c r="D115" s="684"/>
      <c r="E115" s="684"/>
      <c r="F115" s="684"/>
      <c r="G115" s="684"/>
      <c r="H115" s="684"/>
      <c r="I115" s="684"/>
      <c r="J115" s="90"/>
      <c r="K115" s="65"/>
      <c r="L115" s="65"/>
      <c r="M115" s="59" t="s">
        <v>37</v>
      </c>
      <c r="N115" s="59"/>
      <c r="O115" s="59" t="s">
        <v>38</v>
      </c>
      <c r="P115" s="59"/>
      <c r="Q115" s="87" t="s">
        <v>39</v>
      </c>
      <c r="R115" s="65"/>
      <c r="S115" s="65"/>
      <c r="T115" s="86"/>
      <c r="U115" s="85"/>
      <c r="V115" s="65"/>
      <c r="W115" s="65"/>
      <c r="X115" s="87" t="s">
        <v>37</v>
      </c>
      <c r="Y115" s="59"/>
      <c r="Z115" s="59" t="s">
        <v>38</v>
      </c>
      <c r="AA115" s="59"/>
      <c r="AB115" s="59" t="s">
        <v>39</v>
      </c>
      <c r="AC115" s="65"/>
      <c r="AD115" s="65"/>
      <c r="AE115" s="66"/>
    </row>
    <row r="116" spans="1:31" ht="16.5" customHeight="1">
      <c r="A116" s="604"/>
      <c r="B116" s="599"/>
      <c r="C116" s="52"/>
      <c r="D116" s="501" t="s">
        <v>35</v>
      </c>
      <c r="E116" s="501"/>
      <c r="F116" s="501"/>
      <c r="G116" s="501"/>
      <c r="H116" s="501"/>
      <c r="I116" s="501"/>
      <c r="J116" s="91"/>
      <c r="K116" s="92"/>
      <c r="L116" s="92" t="s">
        <v>3</v>
      </c>
      <c r="M116" s="92"/>
      <c r="N116" s="93"/>
      <c r="O116" s="92" t="s">
        <v>4</v>
      </c>
      <c r="P116" s="93"/>
      <c r="Q116" s="92" t="s">
        <v>5</v>
      </c>
      <c r="R116" s="93"/>
      <c r="S116" s="92" t="s">
        <v>40</v>
      </c>
      <c r="T116" s="92"/>
      <c r="U116" s="92"/>
      <c r="V116" s="92"/>
      <c r="W116" s="92" t="s">
        <v>41</v>
      </c>
      <c r="X116" s="92"/>
      <c r="Y116" s="93">
        <v>19</v>
      </c>
      <c r="Z116" s="92" t="s">
        <v>42</v>
      </c>
      <c r="AA116" s="92"/>
      <c r="AB116" s="92"/>
      <c r="AC116" s="92"/>
      <c r="AD116" s="92"/>
      <c r="AE116" s="94"/>
    </row>
    <row r="117" spans="1:31" ht="16.5" customHeight="1">
      <c r="A117" s="604"/>
      <c r="B117" s="599"/>
      <c r="C117" s="52"/>
      <c r="D117" s="621" t="s">
        <v>36</v>
      </c>
      <c r="E117" s="621"/>
      <c r="F117" s="621"/>
      <c r="G117" s="621"/>
      <c r="H117" s="621"/>
      <c r="I117" s="621"/>
      <c r="J117" s="636" t="s">
        <v>18</v>
      </c>
      <c r="K117" s="637"/>
      <c r="L117" s="637"/>
      <c r="M117" s="637"/>
      <c r="N117" s="637"/>
      <c r="O117" s="637"/>
      <c r="P117" s="637"/>
      <c r="Q117" s="637"/>
      <c r="R117" s="637"/>
      <c r="S117" s="637"/>
      <c r="T117" s="637"/>
      <c r="U117" s="409" t="s">
        <v>32</v>
      </c>
      <c r="V117" s="409"/>
      <c r="W117" s="409"/>
      <c r="X117" s="409"/>
      <c r="Y117" s="409"/>
      <c r="Z117" s="409"/>
      <c r="AA117" s="409"/>
      <c r="AB117" s="409"/>
      <c r="AC117" s="409"/>
      <c r="AD117" s="409"/>
      <c r="AE117" s="409"/>
    </row>
    <row r="118" spans="1:31" ht="16.5" customHeight="1">
      <c r="A118" s="604"/>
      <c r="B118" s="599"/>
      <c r="C118" s="589" t="s">
        <v>164</v>
      </c>
      <c r="D118" s="589"/>
      <c r="E118" s="589"/>
      <c r="F118" s="589"/>
      <c r="G118" s="589"/>
      <c r="H118" s="589"/>
      <c r="I118" s="589"/>
      <c r="J118" s="523" t="s">
        <v>228</v>
      </c>
      <c r="K118" s="523"/>
      <c r="L118" s="523"/>
      <c r="M118" s="523"/>
      <c r="N118" s="523"/>
      <c r="O118" s="523"/>
      <c r="P118" s="523"/>
      <c r="Q118" s="523"/>
      <c r="R118" s="523"/>
      <c r="S118" s="523"/>
      <c r="T118" s="523"/>
      <c r="U118" s="523" t="s">
        <v>229</v>
      </c>
      <c r="V118" s="523"/>
      <c r="W118" s="523"/>
      <c r="X118" s="523"/>
      <c r="Y118" s="523"/>
      <c r="Z118" s="523"/>
      <c r="AA118" s="523"/>
      <c r="AB118" s="523"/>
      <c r="AC118" s="523"/>
      <c r="AD118" s="523"/>
      <c r="AE118" s="524"/>
    </row>
    <row r="119" spans="1:31" ht="16.5" customHeight="1">
      <c r="A119" s="604"/>
      <c r="B119" s="599"/>
      <c r="C119" s="589"/>
      <c r="D119" s="589"/>
      <c r="E119" s="589"/>
      <c r="F119" s="589"/>
      <c r="G119" s="589"/>
      <c r="H119" s="589"/>
      <c r="I119" s="589"/>
      <c r="J119" s="523"/>
      <c r="K119" s="523"/>
      <c r="L119" s="523"/>
      <c r="M119" s="523"/>
      <c r="N119" s="523"/>
      <c r="O119" s="523"/>
      <c r="P119" s="523"/>
      <c r="Q119" s="523"/>
      <c r="R119" s="523"/>
      <c r="S119" s="523"/>
      <c r="T119" s="523"/>
      <c r="U119" s="523"/>
      <c r="V119" s="523"/>
      <c r="W119" s="523"/>
      <c r="X119" s="523"/>
      <c r="Y119" s="523"/>
      <c r="Z119" s="523"/>
      <c r="AA119" s="523"/>
      <c r="AB119" s="523"/>
      <c r="AC119" s="523"/>
      <c r="AD119" s="523"/>
      <c r="AE119" s="524"/>
    </row>
    <row r="120" spans="1:31" ht="16.5" customHeight="1">
      <c r="A120" s="604"/>
      <c r="B120" s="599"/>
      <c r="C120" s="589"/>
      <c r="D120" s="589"/>
      <c r="E120" s="589"/>
      <c r="F120" s="589"/>
      <c r="G120" s="589"/>
      <c r="H120" s="589"/>
      <c r="I120" s="589"/>
      <c r="J120" s="523"/>
      <c r="K120" s="523"/>
      <c r="L120" s="523"/>
      <c r="M120" s="523"/>
      <c r="N120" s="523"/>
      <c r="O120" s="523"/>
      <c r="P120" s="523"/>
      <c r="Q120" s="523"/>
      <c r="R120" s="523"/>
      <c r="S120" s="523"/>
      <c r="T120" s="523"/>
      <c r="U120" s="523"/>
      <c r="V120" s="523"/>
      <c r="W120" s="523"/>
      <c r="X120" s="523"/>
      <c r="Y120" s="523"/>
      <c r="Z120" s="523"/>
      <c r="AA120" s="523"/>
      <c r="AB120" s="523"/>
      <c r="AC120" s="523"/>
      <c r="AD120" s="523"/>
      <c r="AE120" s="524"/>
    </row>
    <row r="121" spans="1:31" ht="16.5" customHeight="1">
      <c r="A121" s="604"/>
      <c r="B121" s="599"/>
      <c r="C121" s="589" t="s">
        <v>230</v>
      </c>
      <c r="D121" s="589"/>
      <c r="E121" s="589"/>
      <c r="F121" s="589"/>
      <c r="G121" s="589"/>
      <c r="H121" s="589"/>
      <c r="I121" s="589"/>
      <c r="J121" s="523" t="s">
        <v>231</v>
      </c>
      <c r="K121" s="523"/>
      <c r="L121" s="523"/>
      <c r="M121" s="523"/>
      <c r="N121" s="523"/>
      <c r="O121" s="523"/>
      <c r="P121" s="523"/>
      <c r="Q121" s="523"/>
      <c r="R121" s="523"/>
      <c r="S121" s="523"/>
      <c r="T121" s="523"/>
      <c r="U121" s="523" t="s">
        <v>232</v>
      </c>
      <c r="V121" s="523"/>
      <c r="W121" s="523"/>
      <c r="X121" s="523"/>
      <c r="Y121" s="523"/>
      <c r="Z121" s="523"/>
      <c r="AA121" s="523"/>
      <c r="AB121" s="523"/>
      <c r="AC121" s="523"/>
      <c r="AD121" s="523"/>
      <c r="AE121" s="524"/>
    </row>
    <row r="122" spans="1:31" ht="16.5" customHeight="1">
      <c r="A122" s="604"/>
      <c r="B122" s="599"/>
      <c r="C122" s="589"/>
      <c r="D122" s="589"/>
      <c r="E122" s="589"/>
      <c r="F122" s="589"/>
      <c r="G122" s="589"/>
      <c r="H122" s="589"/>
      <c r="I122" s="589"/>
      <c r="J122" s="523"/>
      <c r="K122" s="523"/>
      <c r="L122" s="523"/>
      <c r="M122" s="523"/>
      <c r="N122" s="523"/>
      <c r="O122" s="523"/>
      <c r="P122" s="523"/>
      <c r="Q122" s="523"/>
      <c r="R122" s="523"/>
      <c r="S122" s="523"/>
      <c r="T122" s="523"/>
      <c r="U122" s="523"/>
      <c r="V122" s="523"/>
      <c r="W122" s="523"/>
      <c r="X122" s="523"/>
      <c r="Y122" s="523"/>
      <c r="Z122" s="523"/>
      <c r="AA122" s="523"/>
      <c r="AB122" s="523"/>
      <c r="AC122" s="523"/>
      <c r="AD122" s="523"/>
      <c r="AE122" s="524"/>
    </row>
    <row r="123" spans="1:31" ht="16.5" customHeight="1">
      <c r="A123" s="604"/>
      <c r="B123" s="599"/>
      <c r="C123" s="589"/>
      <c r="D123" s="589"/>
      <c r="E123" s="589"/>
      <c r="F123" s="589"/>
      <c r="G123" s="589"/>
      <c r="H123" s="589"/>
      <c r="I123" s="589"/>
      <c r="J123" s="523"/>
      <c r="K123" s="523"/>
      <c r="L123" s="523"/>
      <c r="M123" s="523"/>
      <c r="N123" s="523"/>
      <c r="O123" s="523"/>
      <c r="P123" s="523"/>
      <c r="Q123" s="523"/>
      <c r="R123" s="523"/>
      <c r="S123" s="523"/>
      <c r="T123" s="523"/>
      <c r="U123" s="523"/>
      <c r="V123" s="523"/>
      <c r="W123" s="523"/>
      <c r="X123" s="523"/>
      <c r="Y123" s="523"/>
      <c r="Z123" s="523"/>
      <c r="AA123" s="523"/>
      <c r="AB123" s="523"/>
      <c r="AC123" s="523"/>
      <c r="AD123" s="523"/>
      <c r="AE123" s="524"/>
    </row>
    <row r="124" spans="1:31" ht="16.5" customHeight="1">
      <c r="A124" s="604"/>
      <c r="B124" s="599"/>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3"/>
    </row>
    <row r="125" spans="1:31" ht="16.5" customHeight="1">
      <c r="A125" s="604"/>
      <c r="B125" s="599"/>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8"/>
    </row>
    <row r="126" spans="1:31" ht="16.5" customHeight="1" thickBot="1">
      <c r="A126" s="605"/>
      <c r="B126" s="600"/>
      <c r="C126" s="542"/>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4"/>
    </row>
    <row r="127" spans="1:31" ht="16.5" customHeight="1">
      <c r="A127" s="689" t="s">
        <v>100</v>
      </c>
      <c r="B127" s="690"/>
      <c r="C127" s="691"/>
      <c r="D127" s="652" t="s">
        <v>47</v>
      </c>
      <c r="E127" s="530"/>
      <c r="F127" s="530"/>
      <c r="G127" s="530"/>
      <c r="H127" s="530"/>
      <c r="I127" s="530"/>
      <c r="J127" s="530" t="s">
        <v>18</v>
      </c>
      <c r="K127" s="530"/>
      <c r="L127" s="530"/>
      <c r="M127" s="530"/>
      <c r="N127" s="530"/>
      <c r="O127" s="530"/>
      <c r="P127" s="530"/>
      <c r="Q127" s="530"/>
      <c r="R127" s="530"/>
      <c r="S127" s="530"/>
      <c r="T127" s="530"/>
      <c r="U127" s="530" t="s">
        <v>32</v>
      </c>
      <c r="V127" s="530"/>
      <c r="W127" s="530"/>
      <c r="X127" s="530"/>
      <c r="Y127" s="530"/>
      <c r="Z127" s="530"/>
      <c r="AA127" s="530"/>
      <c r="AB127" s="530"/>
      <c r="AC127" s="530"/>
      <c r="AD127" s="530"/>
      <c r="AE127" s="531"/>
    </row>
    <row r="128" spans="1:31" ht="16.5" customHeight="1">
      <c r="A128" s="692"/>
      <c r="B128" s="445"/>
      <c r="C128" s="446"/>
      <c r="D128" s="685" t="s">
        <v>48</v>
      </c>
      <c r="E128" s="686"/>
      <c r="F128" s="686"/>
      <c r="G128" s="686"/>
      <c r="H128" s="686"/>
      <c r="I128" s="686"/>
      <c r="J128" s="40" t="s">
        <v>37</v>
      </c>
      <c r="K128" s="75" t="s">
        <v>51</v>
      </c>
      <c r="L128" s="411" t="s">
        <v>52</v>
      </c>
      <c r="M128" s="411"/>
      <c r="N128" s="75" t="s">
        <v>53</v>
      </c>
      <c r="O128" s="411" t="s">
        <v>54</v>
      </c>
      <c r="P128" s="411"/>
      <c r="Q128" s="75" t="s">
        <v>55</v>
      </c>
      <c r="R128" s="75" t="s">
        <v>53</v>
      </c>
      <c r="S128" s="87" t="s">
        <v>56</v>
      </c>
      <c r="T128" s="41"/>
      <c r="U128" s="40" t="s">
        <v>37</v>
      </c>
      <c r="V128" s="75" t="s">
        <v>51</v>
      </c>
      <c r="W128" s="436" t="s">
        <v>52</v>
      </c>
      <c r="X128" s="436"/>
      <c r="Y128" s="75" t="s">
        <v>53</v>
      </c>
      <c r="Z128" s="411" t="s">
        <v>54</v>
      </c>
      <c r="AA128" s="411"/>
      <c r="AB128" s="75" t="s">
        <v>55</v>
      </c>
      <c r="AC128" s="75" t="s">
        <v>53</v>
      </c>
      <c r="AD128" s="75" t="s">
        <v>56</v>
      </c>
      <c r="AE128" s="95"/>
    </row>
    <row r="129" spans="1:31" ht="16.5" customHeight="1">
      <c r="A129" s="692"/>
      <c r="B129" s="445"/>
      <c r="C129" s="446"/>
      <c r="D129" s="687" t="s">
        <v>49</v>
      </c>
      <c r="E129" s="688"/>
      <c r="F129" s="688"/>
      <c r="G129" s="688"/>
      <c r="H129" s="688"/>
      <c r="I129" s="688"/>
      <c r="J129" s="77"/>
      <c r="K129" s="93"/>
      <c r="L129" s="411" t="s">
        <v>57</v>
      </c>
      <c r="M129" s="411"/>
      <c r="N129" s="75"/>
      <c r="O129" s="75" t="s">
        <v>53</v>
      </c>
      <c r="P129" s="75"/>
      <c r="Q129" s="436" t="s">
        <v>58</v>
      </c>
      <c r="R129" s="436"/>
      <c r="S129" s="93"/>
      <c r="T129" s="96"/>
      <c r="U129" s="77"/>
      <c r="V129" s="93"/>
      <c r="W129" s="436" t="s">
        <v>57</v>
      </c>
      <c r="X129" s="436"/>
      <c r="Y129" s="75"/>
      <c r="Z129" s="75" t="s">
        <v>53</v>
      </c>
      <c r="AA129" s="75"/>
      <c r="AB129" s="411" t="s">
        <v>58</v>
      </c>
      <c r="AC129" s="411"/>
      <c r="AD129" s="93"/>
      <c r="AE129" s="95"/>
    </row>
    <row r="130" spans="1:31" ht="16.5" customHeight="1">
      <c r="A130" s="692"/>
      <c r="B130" s="445"/>
      <c r="C130" s="446"/>
      <c r="D130" s="687" t="s">
        <v>50</v>
      </c>
      <c r="E130" s="688"/>
      <c r="F130" s="688"/>
      <c r="G130" s="688"/>
      <c r="H130" s="688"/>
      <c r="I130" s="688"/>
      <c r="J130" s="77"/>
      <c r="K130" s="545" t="s">
        <v>59</v>
      </c>
      <c r="L130" s="545"/>
      <c r="M130" s="545"/>
      <c r="N130" s="97" t="s">
        <v>62</v>
      </c>
      <c r="O130" s="529" t="s">
        <v>60</v>
      </c>
      <c r="P130" s="529"/>
      <c r="Q130" s="97" t="s">
        <v>63</v>
      </c>
      <c r="R130" s="529" t="s">
        <v>61</v>
      </c>
      <c r="S130" s="529"/>
      <c r="T130" s="96"/>
      <c r="U130" s="77"/>
      <c r="V130" s="545" t="s">
        <v>59</v>
      </c>
      <c r="W130" s="545"/>
      <c r="X130" s="545"/>
      <c r="Y130" s="97" t="s">
        <v>62</v>
      </c>
      <c r="Z130" s="529" t="s">
        <v>60</v>
      </c>
      <c r="AA130" s="529"/>
      <c r="AB130" s="97" t="s">
        <v>63</v>
      </c>
      <c r="AC130" s="529" t="s">
        <v>61</v>
      </c>
      <c r="AD130" s="529"/>
      <c r="AE130" s="95"/>
    </row>
    <row r="131" spans="1:31" ht="16.5" customHeight="1">
      <c r="A131" s="692"/>
      <c r="B131" s="445"/>
      <c r="C131" s="446"/>
      <c r="D131" s="650" t="s">
        <v>64</v>
      </c>
      <c r="E131" s="409"/>
      <c r="F131" s="409"/>
      <c r="G131" s="409"/>
      <c r="H131" s="409"/>
      <c r="I131" s="409"/>
      <c r="J131" s="415" t="s">
        <v>234</v>
      </c>
      <c r="K131" s="416"/>
      <c r="L131" s="416"/>
      <c r="M131" s="416"/>
      <c r="N131" s="416"/>
      <c r="O131" s="416"/>
      <c r="P131" s="416"/>
      <c r="Q131" s="416"/>
      <c r="R131" s="416"/>
      <c r="S131" s="416"/>
      <c r="T131" s="417"/>
      <c r="U131" s="415" t="s">
        <v>233</v>
      </c>
      <c r="V131" s="416"/>
      <c r="W131" s="416"/>
      <c r="X131" s="416"/>
      <c r="Y131" s="416"/>
      <c r="Z131" s="416"/>
      <c r="AA131" s="416"/>
      <c r="AB131" s="416"/>
      <c r="AC131" s="416"/>
      <c r="AD131" s="416"/>
      <c r="AE131" s="549"/>
    </row>
    <row r="132" spans="1:31" ht="16.5" customHeight="1">
      <c r="A132" s="692"/>
      <c r="B132" s="445"/>
      <c r="C132" s="446"/>
      <c r="D132" s="650"/>
      <c r="E132" s="409"/>
      <c r="F132" s="409"/>
      <c r="G132" s="409"/>
      <c r="H132" s="409"/>
      <c r="I132" s="409"/>
      <c r="J132" s="418"/>
      <c r="K132" s="419"/>
      <c r="L132" s="419"/>
      <c r="M132" s="419"/>
      <c r="N132" s="419"/>
      <c r="O132" s="419"/>
      <c r="P132" s="419"/>
      <c r="Q132" s="419"/>
      <c r="R132" s="419"/>
      <c r="S132" s="419"/>
      <c r="T132" s="420"/>
      <c r="U132" s="418"/>
      <c r="V132" s="419"/>
      <c r="W132" s="419"/>
      <c r="X132" s="419"/>
      <c r="Y132" s="419"/>
      <c r="Z132" s="419"/>
      <c r="AA132" s="419"/>
      <c r="AB132" s="419"/>
      <c r="AC132" s="419"/>
      <c r="AD132" s="419"/>
      <c r="AE132" s="550"/>
    </row>
    <row r="133" spans="1:31" ht="16.5" customHeight="1">
      <c r="A133" s="692"/>
      <c r="B133" s="445"/>
      <c r="C133" s="446"/>
      <c r="D133" s="650"/>
      <c r="E133" s="409"/>
      <c r="F133" s="409"/>
      <c r="G133" s="409"/>
      <c r="H133" s="409"/>
      <c r="I133" s="409"/>
      <c r="J133" s="418"/>
      <c r="K133" s="419"/>
      <c r="L133" s="419"/>
      <c r="M133" s="419"/>
      <c r="N133" s="419"/>
      <c r="O133" s="419"/>
      <c r="P133" s="419"/>
      <c r="Q133" s="419"/>
      <c r="R133" s="419"/>
      <c r="S133" s="419"/>
      <c r="T133" s="420"/>
      <c r="U133" s="418"/>
      <c r="V133" s="419"/>
      <c r="W133" s="419"/>
      <c r="X133" s="419"/>
      <c r="Y133" s="419"/>
      <c r="Z133" s="419"/>
      <c r="AA133" s="419"/>
      <c r="AB133" s="419"/>
      <c r="AC133" s="419"/>
      <c r="AD133" s="419"/>
      <c r="AE133" s="550"/>
    </row>
    <row r="134" spans="1:31" ht="16.5" customHeight="1">
      <c r="A134" s="692"/>
      <c r="B134" s="445"/>
      <c r="C134" s="446"/>
      <c r="D134" s="650"/>
      <c r="E134" s="409"/>
      <c r="F134" s="409"/>
      <c r="G134" s="409"/>
      <c r="H134" s="409"/>
      <c r="I134" s="409"/>
      <c r="J134" s="418"/>
      <c r="K134" s="419"/>
      <c r="L134" s="419"/>
      <c r="M134" s="419"/>
      <c r="N134" s="419"/>
      <c r="O134" s="419"/>
      <c r="P134" s="419"/>
      <c r="Q134" s="419"/>
      <c r="R134" s="419"/>
      <c r="S134" s="419"/>
      <c r="T134" s="420"/>
      <c r="U134" s="418"/>
      <c r="V134" s="419"/>
      <c r="W134" s="419"/>
      <c r="X134" s="419"/>
      <c r="Y134" s="419"/>
      <c r="Z134" s="419"/>
      <c r="AA134" s="419"/>
      <c r="AB134" s="419"/>
      <c r="AC134" s="419"/>
      <c r="AD134" s="419"/>
      <c r="AE134" s="550"/>
    </row>
    <row r="135" spans="1:31" ht="16.5" customHeight="1" thickBot="1">
      <c r="A135" s="693"/>
      <c r="B135" s="694"/>
      <c r="C135" s="695"/>
      <c r="D135" s="651"/>
      <c r="E135" s="649"/>
      <c r="F135" s="649"/>
      <c r="G135" s="649"/>
      <c r="H135" s="649"/>
      <c r="I135" s="649"/>
      <c r="J135" s="546"/>
      <c r="K135" s="547"/>
      <c r="L135" s="547"/>
      <c r="M135" s="547"/>
      <c r="N135" s="547"/>
      <c r="O135" s="547"/>
      <c r="P135" s="547"/>
      <c r="Q135" s="547"/>
      <c r="R135" s="547"/>
      <c r="S135" s="547"/>
      <c r="T135" s="548"/>
      <c r="U135" s="546"/>
      <c r="V135" s="547"/>
      <c r="W135" s="547"/>
      <c r="X135" s="547"/>
      <c r="Y135" s="547"/>
      <c r="Z135" s="547"/>
      <c r="AA135" s="547"/>
      <c r="AB135" s="547"/>
      <c r="AC135" s="547"/>
      <c r="AD135" s="547"/>
      <c r="AE135" s="551"/>
    </row>
    <row r="136" spans="1:31" ht="16.5" customHeight="1">
      <c r="A136" s="532" t="s">
        <v>101</v>
      </c>
      <c r="B136" s="533"/>
      <c r="C136" s="534"/>
      <c r="D136" s="652" t="s">
        <v>47</v>
      </c>
      <c r="E136" s="530"/>
      <c r="F136" s="530"/>
      <c r="G136" s="530"/>
      <c r="H136" s="530"/>
      <c r="I136" s="530"/>
      <c r="J136" s="530" t="s">
        <v>18</v>
      </c>
      <c r="K136" s="530"/>
      <c r="L136" s="530"/>
      <c r="M136" s="530"/>
      <c r="N136" s="530"/>
      <c r="O136" s="530"/>
      <c r="P136" s="530"/>
      <c r="Q136" s="530"/>
      <c r="R136" s="530"/>
      <c r="S136" s="530"/>
      <c r="T136" s="530"/>
      <c r="U136" s="530" t="s">
        <v>32</v>
      </c>
      <c r="V136" s="530"/>
      <c r="W136" s="530"/>
      <c r="X136" s="530"/>
      <c r="Y136" s="530"/>
      <c r="Z136" s="530"/>
      <c r="AA136" s="530"/>
      <c r="AB136" s="530"/>
      <c r="AC136" s="530"/>
      <c r="AD136" s="530"/>
      <c r="AE136" s="531"/>
    </row>
    <row r="137" spans="1:31" ht="16.5" customHeight="1">
      <c r="A137" s="535"/>
      <c r="B137" s="536"/>
      <c r="C137" s="537"/>
      <c r="D137" s="696" t="s">
        <v>65</v>
      </c>
      <c r="E137" s="697"/>
      <c r="F137" s="697"/>
      <c r="G137" s="697"/>
      <c r="H137" s="697"/>
      <c r="I137" s="698"/>
      <c r="J137" s="98"/>
      <c r="K137" s="93"/>
      <c r="L137" s="93"/>
      <c r="M137" s="75" t="s">
        <v>37</v>
      </c>
      <c r="N137" s="75"/>
      <c r="O137" s="75" t="s">
        <v>38</v>
      </c>
      <c r="P137" s="75"/>
      <c r="Q137" s="87" t="s">
        <v>39</v>
      </c>
      <c r="R137" s="93"/>
      <c r="S137" s="93"/>
      <c r="T137" s="96"/>
      <c r="U137" s="77"/>
      <c r="V137" s="93"/>
      <c r="W137" s="93"/>
      <c r="X137" s="87" t="s">
        <v>37</v>
      </c>
      <c r="Y137" s="75"/>
      <c r="Z137" s="75" t="s">
        <v>38</v>
      </c>
      <c r="AA137" s="75"/>
      <c r="AB137" s="75" t="s">
        <v>39</v>
      </c>
      <c r="AC137" s="93"/>
      <c r="AD137" s="93"/>
      <c r="AE137" s="95"/>
    </row>
    <row r="138" spans="1:31" ht="16.5" customHeight="1">
      <c r="A138" s="535"/>
      <c r="B138" s="536"/>
      <c r="C138" s="537"/>
      <c r="D138" s="57"/>
      <c r="E138" s="686" t="s">
        <v>66</v>
      </c>
      <c r="F138" s="686"/>
      <c r="G138" s="686"/>
      <c r="H138" s="686"/>
      <c r="I138" s="686"/>
      <c r="J138" s="77"/>
      <c r="K138" s="93"/>
      <c r="L138" s="93" t="s">
        <v>3</v>
      </c>
      <c r="M138" s="93"/>
      <c r="N138" s="93"/>
      <c r="O138" s="93" t="s">
        <v>4</v>
      </c>
      <c r="P138" s="93"/>
      <c r="Q138" s="93" t="s">
        <v>5</v>
      </c>
      <c r="R138" s="93"/>
      <c r="S138" s="93" t="s">
        <v>40</v>
      </c>
      <c r="T138" s="93"/>
      <c r="U138" s="93"/>
      <c r="V138" s="93"/>
      <c r="W138" s="93" t="s">
        <v>41</v>
      </c>
      <c r="X138" s="93"/>
      <c r="Y138" s="93">
        <v>19</v>
      </c>
      <c r="Z138" s="93" t="s">
        <v>42</v>
      </c>
      <c r="AA138" s="93"/>
      <c r="AB138" s="93"/>
      <c r="AC138" s="93"/>
      <c r="AD138" s="93"/>
      <c r="AE138" s="95"/>
    </row>
    <row r="139" spans="1:31" ht="16.5" customHeight="1">
      <c r="A139" s="535"/>
      <c r="B139" s="536"/>
      <c r="C139" s="537"/>
      <c r="D139" s="687" t="s">
        <v>67</v>
      </c>
      <c r="E139" s="688"/>
      <c r="F139" s="688"/>
      <c r="G139" s="688"/>
      <c r="H139" s="688"/>
      <c r="I139" s="688"/>
      <c r="J139" s="77"/>
      <c r="K139" s="93" t="s">
        <v>71</v>
      </c>
      <c r="L139" s="93" t="s">
        <v>72</v>
      </c>
      <c r="M139" s="93"/>
      <c r="N139" s="430"/>
      <c r="O139" s="430"/>
      <c r="P139" s="93" t="s">
        <v>73</v>
      </c>
      <c r="Q139" s="93"/>
      <c r="R139" s="93" t="s">
        <v>63</v>
      </c>
      <c r="S139" s="76" t="s">
        <v>56</v>
      </c>
      <c r="T139" s="96"/>
      <c r="U139" s="77"/>
      <c r="V139" s="76" t="s">
        <v>71</v>
      </c>
      <c r="W139" s="93" t="s">
        <v>72</v>
      </c>
      <c r="X139" s="93"/>
      <c r="Y139" s="430">
        <v>12</v>
      </c>
      <c r="Z139" s="430"/>
      <c r="AA139" s="93" t="s">
        <v>73</v>
      </c>
      <c r="AB139" s="93"/>
      <c r="AC139" s="93" t="s">
        <v>63</v>
      </c>
      <c r="AD139" s="93" t="s">
        <v>56</v>
      </c>
      <c r="AE139" s="95"/>
    </row>
    <row r="140" spans="1:31" ht="16.5" customHeight="1">
      <c r="A140" s="535"/>
      <c r="B140" s="536"/>
      <c r="C140" s="537"/>
      <c r="D140" s="687" t="s">
        <v>68</v>
      </c>
      <c r="E140" s="688"/>
      <c r="F140" s="688"/>
      <c r="G140" s="688"/>
      <c r="H140" s="688"/>
      <c r="I140" s="688"/>
      <c r="J140" s="98"/>
      <c r="K140" s="93"/>
      <c r="L140" s="93"/>
      <c r="M140" s="75" t="s">
        <v>37</v>
      </c>
      <c r="N140" s="75"/>
      <c r="O140" s="75" t="s">
        <v>38</v>
      </c>
      <c r="P140" s="75"/>
      <c r="Q140" s="87" t="s">
        <v>39</v>
      </c>
      <c r="R140" s="93"/>
      <c r="S140" s="93"/>
      <c r="T140" s="96"/>
      <c r="U140" s="77"/>
      <c r="V140" s="93"/>
      <c r="W140" s="93"/>
      <c r="X140" s="87" t="s">
        <v>37</v>
      </c>
      <c r="Y140" s="75"/>
      <c r="Z140" s="75" t="s">
        <v>38</v>
      </c>
      <c r="AA140" s="75"/>
      <c r="AB140" s="75" t="s">
        <v>39</v>
      </c>
      <c r="AC140" s="93"/>
      <c r="AD140" s="93"/>
      <c r="AE140" s="95"/>
    </row>
    <row r="141" spans="1:31" ht="16.5" customHeight="1">
      <c r="A141" s="535"/>
      <c r="B141" s="536"/>
      <c r="C141" s="537"/>
      <c r="D141" s="687" t="s">
        <v>69</v>
      </c>
      <c r="E141" s="688"/>
      <c r="F141" s="688"/>
      <c r="G141" s="688"/>
      <c r="H141" s="688"/>
      <c r="I141" s="688"/>
      <c r="J141" s="98"/>
      <c r="K141" s="93"/>
      <c r="L141" s="93"/>
      <c r="M141" s="75" t="s">
        <v>37</v>
      </c>
      <c r="N141" s="75"/>
      <c r="O141" s="75" t="s">
        <v>38</v>
      </c>
      <c r="P141" s="75"/>
      <c r="Q141" s="87" t="s">
        <v>39</v>
      </c>
      <c r="R141" s="93"/>
      <c r="S141" s="93"/>
      <c r="T141" s="96"/>
      <c r="U141" s="77"/>
      <c r="V141" s="93"/>
      <c r="W141" s="93"/>
      <c r="X141" s="87" t="s">
        <v>37</v>
      </c>
      <c r="Y141" s="75"/>
      <c r="Z141" s="75" t="s">
        <v>38</v>
      </c>
      <c r="AA141" s="75"/>
      <c r="AB141" s="75" t="s">
        <v>39</v>
      </c>
      <c r="AC141" s="93"/>
      <c r="AD141" s="93"/>
      <c r="AE141" s="95"/>
    </row>
    <row r="142" spans="1:31" ht="16.5" customHeight="1">
      <c r="A142" s="535"/>
      <c r="B142" s="536"/>
      <c r="C142" s="537"/>
      <c r="D142" s="687" t="s">
        <v>70</v>
      </c>
      <c r="E142" s="688"/>
      <c r="F142" s="688"/>
      <c r="G142" s="688"/>
      <c r="H142" s="688"/>
      <c r="I142" s="688"/>
      <c r="J142" s="98"/>
      <c r="K142" s="93"/>
      <c r="L142" s="93"/>
      <c r="M142" s="75" t="s">
        <v>37</v>
      </c>
      <c r="N142" s="75"/>
      <c r="O142" s="75" t="s">
        <v>38</v>
      </c>
      <c r="P142" s="75"/>
      <c r="Q142" s="87" t="s">
        <v>39</v>
      </c>
      <c r="R142" s="93"/>
      <c r="S142" s="93"/>
      <c r="T142" s="96"/>
      <c r="U142" s="77"/>
      <c r="V142" s="93"/>
      <c r="W142" s="93"/>
      <c r="X142" s="87" t="s">
        <v>37</v>
      </c>
      <c r="Y142" s="75"/>
      <c r="Z142" s="75" t="s">
        <v>38</v>
      </c>
      <c r="AA142" s="75"/>
      <c r="AB142" s="75" t="s">
        <v>39</v>
      </c>
      <c r="AC142" s="93"/>
      <c r="AD142" s="93"/>
      <c r="AE142" s="95"/>
    </row>
    <row r="143" spans="1:31" ht="16.5" customHeight="1">
      <c r="A143" s="535"/>
      <c r="B143" s="536"/>
      <c r="C143" s="537"/>
      <c r="D143" s="650" t="s">
        <v>64</v>
      </c>
      <c r="E143" s="409"/>
      <c r="F143" s="409"/>
      <c r="G143" s="409"/>
      <c r="H143" s="409"/>
      <c r="I143" s="409"/>
      <c r="J143" s="523" t="s">
        <v>235</v>
      </c>
      <c r="K143" s="523"/>
      <c r="L143" s="523"/>
      <c r="M143" s="523"/>
      <c r="N143" s="523"/>
      <c r="O143" s="523"/>
      <c r="P143" s="523"/>
      <c r="Q143" s="523"/>
      <c r="R143" s="523"/>
      <c r="S143" s="523"/>
      <c r="T143" s="523"/>
      <c r="U143" s="523" t="s">
        <v>236</v>
      </c>
      <c r="V143" s="523"/>
      <c r="W143" s="523"/>
      <c r="X143" s="523"/>
      <c r="Y143" s="523"/>
      <c r="Z143" s="523"/>
      <c r="AA143" s="523"/>
      <c r="AB143" s="523"/>
      <c r="AC143" s="523"/>
      <c r="AD143" s="523"/>
      <c r="AE143" s="524"/>
    </row>
    <row r="144" spans="1:31" ht="16.5" customHeight="1">
      <c r="A144" s="535"/>
      <c r="B144" s="536"/>
      <c r="C144" s="537"/>
      <c r="D144" s="650"/>
      <c r="E144" s="409"/>
      <c r="F144" s="409"/>
      <c r="G144" s="409"/>
      <c r="H144" s="409"/>
      <c r="I144" s="409"/>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4"/>
    </row>
    <row r="145" spans="1:31" ht="16.5" customHeight="1">
      <c r="A145" s="535"/>
      <c r="B145" s="536"/>
      <c r="C145" s="537"/>
      <c r="D145" s="650"/>
      <c r="E145" s="409"/>
      <c r="F145" s="409"/>
      <c r="G145" s="409"/>
      <c r="H145" s="409"/>
      <c r="I145" s="409"/>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4"/>
    </row>
    <row r="146" spans="1:31" ht="16.5" customHeight="1">
      <c r="A146" s="535"/>
      <c r="B146" s="536"/>
      <c r="C146" s="537"/>
      <c r="D146" s="650"/>
      <c r="E146" s="409"/>
      <c r="F146" s="409"/>
      <c r="G146" s="409"/>
      <c r="H146" s="409"/>
      <c r="I146" s="409"/>
      <c r="J146" s="523"/>
      <c r="K146" s="523"/>
      <c r="L146" s="523"/>
      <c r="M146" s="523"/>
      <c r="N146" s="523"/>
      <c r="O146" s="523"/>
      <c r="P146" s="523"/>
      <c r="Q146" s="523"/>
      <c r="R146" s="523"/>
      <c r="S146" s="523"/>
      <c r="T146" s="523"/>
      <c r="U146" s="523"/>
      <c r="V146" s="523"/>
      <c r="W146" s="523"/>
      <c r="X146" s="523"/>
      <c r="Y146" s="523"/>
      <c r="Z146" s="523"/>
      <c r="AA146" s="523"/>
      <c r="AB146" s="523"/>
      <c r="AC146" s="523"/>
      <c r="AD146" s="523"/>
      <c r="AE146" s="524"/>
    </row>
    <row r="147" spans="1:31" ht="16.5" customHeight="1" thickBot="1">
      <c r="A147" s="538"/>
      <c r="B147" s="539"/>
      <c r="C147" s="540"/>
      <c r="D147" s="699"/>
      <c r="E147" s="700"/>
      <c r="F147" s="700"/>
      <c r="G147" s="700"/>
      <c r="H147" s="700"/>
      <c r="I147" s="700"/>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6"/>
    </row>
    <row r="148" spans="1:31" ht="16.5" customHeight="1" thickTop="1">
      <c r="A148" s="603" t="s">
        <v>104</v>
      </c>
      <c r="B148" s="638" t="s">
        <v>102</v>
      </c>
      <c r="C148" s="613"/>
      <c r="D148" s="613"/>
      <c r="E148" s="613"/>
      <c r="F148" s="613"/>
      <c r="G148" s="613"/>
      <c r="H148" s="613" t="s">
        <v>103</v>
      </c>
      <c r="I148" s="613"/>
      <c r="J148" s="613"/>
      <c r="K148" s="613"/>
      <c r="L148" s="613"/>
      <c r="M148" s="613"/>
      <c r="N148" s="613"/>
      <c r="O148" s="613"/>
      <c r="P148" s="613"/>
      <c r="Q148" s="613"/>
      <c r="R148" s="613"/>
      <c r="S148" s="613"/>
      <c r="T148" s="613"/>
      <c r="U148" s="613"/>
      <c r="V148" s="613"/>
      <c r="W148" s="613"/>
      <c r="X148" s="613"/>
      <c r="Y148" s="613"/>
      <c r="Z148" s="613"/>
      <c r="AA148" s="613"/>
      <c r="AB148" s="613"/>
      <c r="AC148" s="613"/>
      <c r="AD148" s="613"/>
      <c r="AE148" s="639"/>
    </row>
    <row r="149" spans="1:31" ht="16.5" customHeight="1">
      <c r="A149" s="604"/>
      <c r="B149" s="521"/>
      <c r="C149" s="416"/>
      <c r="D149" s="416"/>
      <c r="E149" s="416"/>
      <c r="F149" s="416"/>
      <c r="G149" s="417"/>
      <c r="H149" s="541"/>
      <c r="I149" s="541"/>
      <c r="J149" s="541"/>
      <c r="K149" s="541"/>
      <c r="L149" s="541"/>
      <c r="M149" s="541"/>
      <c r="N149" s="541"/>
      <c r="O149" s="541"/>
      <c r="P149" s="541"/>
      <c r="Q149" s="541"/>
      <c r="R149" s="541"/>
      <c r="S149" s="541"/>
      <c r="T149" s="541"/>
      <c r="U149" s="541"/>
      <c r="V149" s="541"/>
      <c r="W149" s="541"/>
      <c r="X149" s="541"/>
      <c r="Y149" s="541"/>
      <c r="Z149" s="541"/>
      <c r="AA149" s="541"/>
      <c r="AB149" s="541"/>
      <c r="AC149" s="541"/>
      <c r="AD149" s="541"/>
      <c r="AE149" s="543"/>
    </row>
    <row r="150" spans="1:31" ht="16.5" customHeight="1">
      <c r="A150" s="604"/>
      <c r="B150" s="522"/>
      <c r="C150" s="419"/>
      <c r="D150" s="419"/>
      <c r="E150" s="419"/>
      <c r="F150" s="419"/>
      <c r="G150" s="420"/>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8"/>
    </row>
    <row r="151" spans="1:31" ht="16.5" customHeight="1">
      <c r="A151" s="604"/>
      <c r="B151" s="522"/>
      <c r="C151" s="419"/>
      <c r="D151" s="419"/>
      <c r="E151" s="419"/>
      <c r="F151" s="419"/>
      <c r="G151" s="420"/>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8"/>
    </row>
    <row r="152" spans="1:31" ht="16.5" customHeight="1">
      <c r="A152" s="604"/>
      <c r="B152" s="522"/>
      <c r="C152" s="419"/>
      <c r="D152" s="419"/>
      <c r="E152" s="419"/>
      <c r="F152" s="419"/>
      <c r="G152" s="420"/>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8"/>
    </row>
    <row r="153" spans="1:31" ht="16.5" customHeight="1">
      <c r="A153" s="604"/>
      <c r="B153" s="522"/>
      <c r="C153" s="419"/>
      <c r="D153" s="419"/>
      <c r="E153" s="419"/>
      <c r="F153" s="419"/>
      <c r="G153" s="420"/>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8"/>
    </row>
    <row r="154" spans="1:31" ht="16.5" customHeight="1">
      <c r="A154" s="604"/>
      <c r="B154" s="643" t="s">
        <v>237</v>
      </c>
      <c r="C154" s="427"/>
      <c r="D154" s="427"/>
      <c r="E154" s="427"/>
      <c r="F154" s="427"/>
      <c r="G154" s="427"/>
      <c r="H154" s="418" t="s">
        <v>242</v>
      </c>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550"/>
    </row>
    <row r="155" spans="1:31" ht="16.5" customHeight="1">
      <c r="A155" s="604"/>
      <c r="B155" s="643" t="s">
        <v>238</v>
      </c>
      <c r="C155" s="427"/>
      <c r="D155" s="427"/>
      <c r="E155" s="427"/>
      <c r="F155" s="427"/>
      <c r="G155" s="427"/>
      <c r="H155" s="418"/>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550"/>
    </row>
    <row r="156" spans="1:31" ht="16.5" customHeight="1">
      <c r="A156" s="604"/>
      <c r="B156" s="643" t="s">
        <v>240</v>
      </c>
      <c r="C156" s="427"/>
      <c r="D156" s="427"/>
      <c r="E156" s="427"/>
      <c r="F156" s="427"/>
      <c r="G156" s="427"/>
      <c r="H156" s="418"/>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550"/>
    </row>
    <row r="157" spans="1:31" ht="16.5" customHeight="1">
      <c r="A157" s="604"/>
      <c r="B157" s="643" t="s">
        <v>239</v>
      </c>
      <c r="C157" s="427"/>
      <c r="D157" s="427"/>
      <c r="E157" s="427"/>
      <c r="F157" s="427"/>
      <c r="G157" s="427"/>
      <c r="H157" s="418"/>
      <c r="I157" s="419"/>
      <c r="J157" s="419"/>
      <c r="K157" s="419"/>
      <c r="L157" s="419"/>
      <c r="M157" s="419"/>
      <c r="N157" s="419"/>
      <c r="O157" s="419"/>
      <c r="P157" s="419"/>
      <c r="Q157" s="419"/>
      <c r="R157" s="419"/>
      <c r="S157" s="419"/>
      <c r="T157" s="419"/>
      <c r="U157" s="419"/>
      <c r="V157" s="419"/>
      <c r="W157" s="419"/>
      <c r="X157" s="419"/>
      <c r="Y157" s="419"/>
      <c r="Z157" s="419"/>
      <c r="AA157" s="419"/>
      <c r="AB157" s="419"/>
      <c r="AC157" s="419"/>
      <c r="AD157" s="419"/>
      <c r="AE157" s="550"/>
    </row>
    <row r="158" spans="1:31" ht="16.5" customHeight="1">
      <c r="A158" s="604"/>
      <c r="B158" s="643" t="s">
        <v>241</v>
      </c>
      <c r="C158" s="427"/>
      <c r="D158" s="427"/>
      <c r="E158" s="427"/>
      <c r="F158" s="427"/>
      <c r="G158" s="427"/>
      <c r="H158" s="418"/>
      <c r="I158" s="419"/>
      <c r="J158" s="419"/>
      <c r="K158" s="419"/>
      <c r="L158" s="419"/>
      <c r="M158" s="419"/>
      <c r="N158" s="419"/>
      <c r="O158" s="419"/>
      <c r="P158" s="419"/>
      <c r="Q158" s="419"/>
      <c r="R158" s="419"/>
      <c r="S158" s="419"/>
      <c r="T158" s="419"/>
      <c r="U158" s="419"/>
      <c r="V158" s="419"/>
      <c r="W158" s="419"/>
      <c r="X158" s="419"/>
      <c r="Y158" s="419"/>
      <c r="Z158" s="419"/>
      <c r="AA158" s="419"/>
      <c r="AB158" s="419"/>
      <c r="AC158" s="419"/>
      <c r="AD158" s="419"/>
      <c r="AE158" s="550"/>
    </row>
    <row r="159" spans="1:31" ht="16.5" customHeight="1">
      <c r="A159" s="604"/>
      <c r="B159" s="640" t="s">
        <v>243</v>
      </c>
      <c r="C159" s="641"/>
      <c r="D159" s="641"/>
      <c r="E159" s="641"/>
      <c r="F159" s="641"/>
      <c r="G159" s="642"/>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8"/>
    </row>
    <row r="160" spans="1:31" ht="16.5" customHeight="1">
      <c r="A160" s="604"/>
      <c r="B160" s="640"/>
      <c r="C160" s="641"/>
      <c r="D160" s="641"/>
      <c r="E160" s="641"/>
      <c r="F160" s="641"/>
      <c r="G160" s="642"/>
      <c r="H160" s="427"/>
      <c r="I160" s="427"/>
      <c r="J160" s="427"/>
      <c r="K160" s="427"/>
      <c r="L160" s="427"/>
      <c r="M160" s="427"/>
      <c r="N160" s="427"/>
      <c r="O160" s="427"/>
      <c r="P160" s="427"/>
      <c r="Q160" s="427"/>
      <c r="R160" s="427"/>
      <c r="S160" s="427"/>
      <c r="T160" s="427"/>
      <c r="U160" s="427"/>
      <c r="V160" s="427"/>
      <c r="W160" s="427"/>
      <c r="X160" s="427"/>
      <c r="Y160" s="427"/>
      <c r="Z160" s="427"/>
      <c r="AA160" s="427"/>
      <c r="AB160" s="427"/>
      <c r="AC160" s="427"/>
      <c r="AD160" s="427"/>
      <c r="AE160" s="428"/>
    </row>
    <row r="161" spans="1:31" ht="16.5" customHeight="1">
      <c r="A161" s="604"/>
      <c r="B161" s="640"/>
      <c r="C161" s="641"/>
      <c r="D161" s="641"/>
      <c r="E161" s="641"/>
      <c r="F161" s="641"/>
      <c r="G161" s="642"/>
      <c r="H161" s="427"/>
      <c r="I161" s="427"/>
      <c r="J161" s="427"/>
      <c r="K161" s="427"/>
      <c r="L161" s="427"/>
      <c r="M161" s="427"/>
      <c r="N161" s="427"/>
      <c r="O161" s="427"/>
      <c r="P161" s="427"/>
      <c r="Q161" s="427"/>
      <c r="R161" s="427"/>
      <c r="S161" s="427"/>
      <c r="T161" s="427"/>
      <c r="U161" s="427"/>
      <c r="V161" s="427"/>
      <c r="W161" s="427"/>
      <c r="X161" s="427"/>
      <c r="Y161" s="427"/>
      <c r="Z161" s="427"/>
      <c r="AA161" s="427"/>
      <c r="AB161" s="427"/>
      <c r="AC161" s="427"/>
      <c r="AD161" s="427"/>
      <c r="AE161" s="428"/>
    </row>
    <row r="162" spans="1:31" ht="16.5" customHeight="1">
      <c r="A162" s="604"/>
      <c r="B162" s="640"/>
      <c r="C162" s="641"/>
      <c r="D162" s="641"/>
      <c r="E162" s="641"/>
      <c r="F162" s="641"/>
      <c r="G162" s="642"/>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8"/>
    </row>
    <row r="163" spans="1:31" ht="16.5" customHeight="1">
      <c r="A163" s="604"/>
      <c r="B163" s="640"/>
      <c r="C163" s="641"/>
      <c r="D163" s="641"/>
      <c r="E163" s="641"/>
      <c r="F163" s="641"/>
      <c r="G163" s="642"/>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7"/>
      <c r="AD163" s="427"/>
      <c r="AE163" s="428"/>
    </row>
    <row r="164" spans="1:31" ht="16.5" customHeight="1">
      <c r="A164" s="604"/>
      <c r="B164" s="643"/>
      <c r="C164" s="427"/>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c r="AB164" s="427"/>
      <c r="AC164" s="427"/>
      <c r="AD164" s="427"/>
      <c r="AE164" s="428"/>
    </row>
    <row r="165" spans="1:31" ht="16.5" customHeight="1">
      <c r="A165" s="604"/>
      <c r="B165" s="643"/>
      <c r="C165" s="427"/>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8"/>
    </row>
    <row r="166" spans="1:31" ht="16.5" customHeight="1">
      <c r="A166" s="604"/>
      <c r="B166" s="643"/>
      <c r="C166" s="427"/>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7"/>
      <c r="AD166" s="427"/>
      <c r="AE166" s="428"/>
    </row>
    <row r="167" spans="1:31" ht="16.5" customHeight="1">
      <c r="A167" s="604"/>
      <c r="B167" s="643"/>
      <c r="C167" s="427"/>
      <c r="D167" s="427"/>
      <c r="E167" s="427"/>
      <c r="F167" s="427"/>
      <c r="G167" s="427"/>
      <c r="H167" s="427"/>
      <c r="I167" s="427"/>
      <c r="J167" s="427"/>
      <c r="K167" s="427"/>
      <c r="L167" s="427"/>
      <c r="M167" s="427"/>
      <c r="N167" s="427"/>
      <c r="O167" s="427"/>
      <c r="P167" s="427"/>
      <c r="Q167" s="427"/>
      <c r="R167" s="427"/>
      <c r="S167" s="427"/>
      <c r="T167" s="427"/>
      <c r="U167" s="427"/>
      <c r="V167" s="427"/>
      <c r="W167" s="427"/>
      <c r="X167" s="427"/>
      <c r="Y167" s="427"/>
      <c r="Z167" s="427"/>
      <c r="AA167" s="427"/>
      <c r="AB167" s="427"/>
      <c r="AC167" s="427"/>
      <c r="AD167" s="427"/>
      <c r="AE167" s="428"/>
    </row>
    <row r="168" spans="1:31" ht="16.5" customHeight="1" thickBot="1">
      <c r="A168" s="605"/>
      <c r="B168" s="703"/>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4"/>
    </row>
    <row r="169" spans="1:31" ht="16.5" customHeight="1">
      <c r="A169" s="669" t="s">
        <v>126</v>
      </c>
      <c r="B169" s="676" t="s">
        <v>113</v>
      </c>
      <c r="C169" s="566"/>
      <c r="D169" s="566"/>
      <c r="E169" s="566"/>
      <c r="F169" s="566"/>
      <c r="G169" s="566"/>
      <c r="H169" s="566"/>
      <c r="I169" s="567"/>
      <c r="J169" s="432" t="s">
        <v>110</v>
      </c>
      <c r="K169" s="432"/>
      <c r="L169" s="432"/>
      <c r="M169" s="432"/>
      <c r="N169" s="432" t="s">
        <v>109</v>
      </c>
      <c r="O169" s="432"/>
      <c r="P169" s="432"/>
      <c r="Q169" s="432"/>
      <c r="R169" s="530" t="s">
        <v>105</v>
      </c>
      <c r="S169" s="530"/>
      <c r="T169" s="530"/>
      <c r="U169" s="530"/>
      <c r="V169" s="530"/>
      <c r="W169" s="530"/>
      <c r="X169" s="530"/>
      <c r="Y169" s="530"/>
      <c r="Z169" s="530"/>
      <c r="AA169" s="530"/>
      <c r="AB169" s="432" t="s">
        <v>108</v>
      </c>
      <c r="AC169" s="432"/>
      <c r="AD169" s="432"/>
      <c r="AE169" s="433"/>
    </row>
    <row r="170" spans="1:31" ht="16.5" customHeight="1">
      <c r="A170" s="604"/>
      <c r="B170" s="701" t="s">
        <v>112</v>
      </c>
      <c r="C170" s="684"/>
      <c r="D170" s="684"/>
      <c r="E170" s="684"/>
      <c r="F170" s="684"/>
      <c r="G170" s="684"/>
      <c r="H170" s="684"/>
      <c r="I170" s="702"/>
      <c r="J170" s="434"/>
      <c r="K170" s="434"/>
      <c r="L170" s="434"/>
      <c r="M170" s="434"/>
      <c r="N170" s="434"/>
      <c r="O170" s="434"/>
      <c r="P170" s="434"/>
      <c r="Q170" s="434"/>
      <c r="R170" s="409" t="s">
        <v>106</v>
      </c>
      <c r="S170" s="409"/>
      <c r="T170" s="409"/>
      <c r="U170" s="409"/>
      <c r="V170" s="409"/>
      <c r="W170" s="409" t="s">
        <v>107</v>
      </c>
      <c r="X170" s="409"/>
      <c r="Y170" s="409"/>
      <c r="Z170" s="409"/>
      <c r="AA170" s="409"/>
      <c r="AB170" s="434"/>
      <c r="AC170" s="434"/>
      <c r="AD170" s="434"/>
      <c r="AE170" s="435"/>
    </row>
    <row r="171" spans="1:31" ht="16.5" customHeight="1">
      <c r="A171" s="604"/>
      <c r="B171" s="673" t="s">
        <v>111</v>
      </c>
      <c r="C171" s="674"/>
      <c r="D171" s="674"/>
      <c r="E171" s="674"/>
      <c r="F171" s="674"/>
      <c r="G171" s="674"/>
      <c r="H171" s="674"/>
      <c r="I171" s="675"/>
      <c r="J171" s="434"/>
      <c r="K171" s="434"/>
      <c r="L171" s="434"/>
      <c r="M171" s="434"/>
      <c r="N171" s="434"/>
      <c r="O171" s="434"/>
      <c r="P171" s="434"/>
      <c r="Q171" s="434"/>
      <c r="R171" s="409"/>
      <c r="S171" s="409"/>
      <c r="T171" s="409"/>
      <c r="U171" s="409"/>
      <c r="V171" s="409"/>
      <c r="W171" s="409"/>
      <c r="X171" s="409"/>
      <c r="Y171" s="409"/>
      <c r="Z171" s="409"/>
      <c r="AA171" s="409"/>
      <c r="AB171" s="434"/>
      <c r="AC171" s="434"/>
      <c r="AD171" s="434"/>
      <c r="AE171" s="435"/>
    </row>
    <row r="172" spans="1:31" ht="16.5" customHeight="1">
      <c r="A172" s="604"/>
      <c r="B172" s="653" t="s">
        <v>186</v>
      </c>
      <c r="C172" s="436"/>
      <c r="D172" s="436"/>
      <c r="E172" s="436"/>
      <c r="F172" s="436"/>
      <c r="G172" s="436"/>
      <c r="H172" s="436"/>
      <c r="I172" s="436"/>
      <c r="J172" s="436">
        <v>49</v>
      </c>
      <c r="K172" s="436"/>
      <c r="L172" s="436"/>
      <c r="M172" s="436"/>
      <c r="N172" s="436" t="s">
        <v>202</v>
      </c>
      <c r="O172" s="436"/>
      <c r="P172" s="436"/>
      <c r="Q172" s="436"/>
      <c r="R172" s="436">
        <v>310</v>
      </c>
      <c r="S172" s="436"/>
      <c r="T172" s="436"/>
      <c r="U172" s="436"/>
      <c r="V172" s="436"/>
      <c r="W172" s="436">
        <v>250</v>
      </c>
      <c r="X172" s="436"/>
      <c r="Y172" s="436"/>
      <c r="Z172" s="436"/>
      <c r="AA172" s="436"/>
      <c r="AB172" s="436"/>
      <c r="AC172" s="436"/>
      <c r="AD172" s="436"/>
      <c r="AE172" s="437"/>
    </row>
    <row r="173" spans="1:31" ht="16.5" customHeight="1">
      <c r="A173" s="604"/>
      <c r="B173" s="653" t="s">
        <v>193</v>
      </c>
      <c r="C173" s="436"/>
      <c r="D173" s="436"/>
      <c r="E173" s="436"/>
      <c r="F173" s="436"/>
      <c r="G173" s="436"/>
      <c r="H173" s="436"/>
      <c r="I173" s="436"/>
      <c r="J173" s="436">
        <v>45</v>
      </c>
      <c r="K173" s="436"/>
      <c r="L173" s="436"/>
      <c r="M173" s="436"/>
      <c r="N173" s="436" t="s">
        <v>203</v>
      </c>
      <c r="O173" s="436"/>
      <c r="P173" s="436"/>
      <c r="Q173" s="436"/>
      <c r="R173" s="436">
        <v>310</v>
      </c>
      <c r="S173" s="436"/>
      <c r="T173" s="436"/>
      <c r="U173" s="436"/>
      <c r="V173" s="436"/>
      <c r="W173" s="436">
        <v>250</v>
      </c>
      <c r="X173" s="436"/>
      <c r="Y173" s="436"/>
      <c r="Z173" s="436"/>
      <c r="AA173" s="436"/>
      <c r="AB173" s="436"/>
      <c r="AC173" s="436"/>
      <c r="AD173" s="436"/>
      <c r="AE173" s="437"/>
    </row>
    <row r="174" spans="1:31" ht="16.5" customHeight="1">
      <c r="A174" s="604"/>
      <c r="B174" s="653" t="s">
        <v>194</v>
      </c>
      <c r="C174" s="436"/>
      <c r="D174" s="436"/>
      <c r="E174" s="436"/>
      <c r="F174" s="436"/>
      <c r="G174" s="436"/>
      <c r="H174" s="436"/>
      <c r="I174" s="436"/>
      <c r="J174" s="436">
        <v>23</v>
      </c>
      <c r="K174" s="436"/>
      <c r="L174" s="436"/>
      <c r="M174" s="436"/>
      <c r="N174" s="436" t="s">
        <v>198</v>
      </c>
      <c r="O174" s="436"/>
      <c r="P174" s="436"/>
      <c r="Q174" s="436"/>
      <c r="R174" s="436">
        <v>50</v>
      </c>
      <c r="S174" s="436"/>
      <c r="T174" s="436"/>
      <c r="U174" s="436"/>
      <c r="V174" s="436"/>
      <c r="W174" s="436">
        <v>100</v>
      </c>
      <c r="X174" s="436"/>
      <c r="Y174" s="436"/>
      <c r="Z174" s="436"/>
      <c r="AA174" s="436"/>
      <c r="AB174" s="436"/>
      <c r="AC174" s="436"/>
      <c r="AD174" s="436"/>
      <c r="AE174" s="437"/>
    </row>
    <row r="175" spans="1:31" ht="16.5" customHeight="1">
      <c r="A175" s="604"/>
      <c r="B175" s="653" t="s">
        <v>197</v>
      </c>
      <c r="C175" s="436"/>
      <c r="D175" s="436"/>
      <c r="E175" s="436"/>
      <c r="F175" s="436"/>
      <c r="G175" s="436"/>
      <c r="H175" s="436"/>
      <c r="I175" s="436"/>
      <c r="J175" s="436">
        <v>22</v>
      </c>
      <c r="K175" s="436"/>
      <c r="L175" s="436"/>
      <c r="M175" s="436"/>
      <c r="N175" s="436" t="s">
        <v>200</v>
      </c>
      <c r="O175" s="436"/>
      <c r="P175" s="436"/>
      <c r="Q175" s="436"/>
      <c r="R175" s="436">
        <v>50</v>
      </c>
      <c r="S175" s="436"/>
      <c r="T175" s="436"/>
      <c r="U175" s="436"/>
      <c r="V175" s="436"/>
      <c r="W175" s="436">
        <v>100</v>
      </c>
      <c r="X175" s="436"/>
      <c r="Y175" s="436"/>
      <c r="Z175" s="436"/>
      <c r="AA175" s="436"/>
      <c r="AB175" s="436"/>
      <c r="AC175" s="436"/>
      <c r="AD175" s="436"/>
      <c r="AE175" s="437"/>
    </row>
    <row r="176" spans="1:31" ht="16.5" customHeight="1">
      <c r="A176" s="604"/>
      <c r="B176" s="653" t="s">
        <v>196</v>
      </c>
      <c r="C176" s="436"/>
      <c r="D176" s="436"/>
      <c r="E176" s="436"/>
      <c r="F176" s="436"/>
      <c r="G176" s="436"/>
      <c r="H176" s="436"/>
      <c r="I176" s="436"/>
      <c r="J176" s="436">
        <v>77</v>
      </c>
      <c r="K176" s="436"/>
      <c r="L176" s="436"/>
      <c r="M176" s="436"/>
      <c r="N176" s="436" t="s">
        <v>199</v>
      </c>
      <c r="O176" s="436"/>
      <c r="P176" s="436"/>
      <c r="Q176" s="436"/>
      <c r="R176" s="436">
        <v>150</v>
      </c>
      <c r="S176" s="436"/>
      <c r="T176" s="436"/>
      <c r="U176" s="436"/>
      <c r="V176" s="436"/>
      <c r="W176" s="436">
        <v>150</v>
      </c>
      <c r="X176" s="436"/>
      <c r="Y176" s="436"/>
      <c r="Z176" s="436"/>
      <c r="AA176" s="436"/>
      <c r="AB176" s="436"/>
      <c r="AC176" s="436"/>
      <c r="AD176" s="436"/>
      <c r="AE176" s="437"/>
    </row>
    <row r="177" spans="1:31" ht="16.5" customHeight="1">
      <c r="A177" s="604"/>
      <c r="B177" s="653" t="s">
        <v>195</v>
      </c>
      <c r="C177" s="436"/>
      <c r="D177" s="436"/>
      <c r="E177" s="436"/>
      <c r="F177" s="436"/>
      <c r="G177" s="436"/>
      <c r="H177" s="436"/>
      <c r="I177" s="436"/>
      <c r="J177" s="436">
        <v>73</v>
      </c>
      <c r="K177" s="436"/>
      <c r="L177" s="436"/>
      <c r="M177" s="436"/>
      <c r="N177" s="436" t="s">
        <v>201</v>
      </c>
      <c r="O177" s="436"/>
      <c r="P177" s="436"/>
      <c r="Q177" s="436"/>
      <c r="R177" s="436">
        <v>150</v>
      </c>
      <c r="S177" s="436"/>
      <c r="T177" s="436"/>
      <c r="U177" s="436"/>
      <c r="V177" s="436"/>
      <c r="W177" s="436">
        <v>150</v>
      </c>
      <c r="X177" s="436"/>
      <c r="Y177" s="436"/>
      <c r="Z177" s="436"/>
      <c r="AA177" s="436"/>
      <c r="AB177" s="436"/>
      <c r="AC177" s="436"/>
      <c r="AD177" s="436"/>
      <c r="AE177" s="437"/>
    </row>
    <row r="178" spans="1:31" ht="16.5" customHeight="1">
      <c r="A178" s="604"/>
      <c r="B178" s="653"/>
      <c r="C178" s="436"/>
      <c r="D178" s="436"/>
      <c r="E178" s="436"/>
      <c r="F178" s="436"/>
      <c r="G178" s="436"/>
      <c r="H178" s="436"/>
      <c r="I178" s="436"/>
      <c r="J178" s="436"/>
      <c r="K178" s="436"/>
      <c r="L178" s="436"/>
      <c r="M178" s="436"/>
      <c r="N178" s="436"/>
      <c r="O178" s="436"/>
      <c r="P178" s="436"/>
      <c r="Q178" s="436"/>
      <c r="R178" s="436"/>
      <c r="S178" s="436"/>
      <c r="T178" s="436"/>
      <c r="U178" s="436"/>
      <c r="V178" s="436"/>
      <c r="W178" s="436"/>
      <c r="X178" s="436"/>
      <c r="Y178" s="436"/>
      <c r="Z178" s="436"/>
      <c r="AA178" s="436"/>
      <c r="AB178" s="436"/>
      <c r="AC178" s="436"/>
      <c r="AD178" s="436"/>
      <c r="AE178" s="437"/>
    </row>
    <row r="179" spans="1:31" ht="16.5" customHeight="1">
      <c r="A179" s="604"/>
      <c r="B179" s="653"/>
      <c r="C179" s="436"/>
      <c r="D179" s="436"/>
      <c r="E179" s="436"/>
      <c r="F179" s="436"/>
      <c r="G179" s="436"/>
      <c r="H179" s="436"/>
      <c r="I179" s="436"/>
      <c r="J179" s="436"/>
      <c r="K179" s="436"/>
      <c r="L179" s="436"/>
      <c r="M179" s="436"/>
      <c r="N179" s="436"/>
      <c r="O179" s="436"/>
      <c r="P179" s="436"/>
      <c r="Q179" s="436"/>
      <c r="R179" s="436"/>
      <c r="S179" s="436"/>
      <c r="T179" s="436"/>
      <c r="U179" s="436"/>
      <c r="V179" s="436"/>
      <c r="W179" s="436"/>
      <c r="X179" s="436"/>
      <c r="Y179" s="436"/>
      <c r="Z179" s="436"/>
      <c r="AA179" s="436"/>
      <c r="AB179" s="436"/>
      <c r="AC179" s="436"/>
      <c r="AD179" s="436"/>
      <c r="AE179" s="437"/>
    </row>
    <row r="180" spans="1:31" ht="16.5" customHeight="1" thickBot="1">
      <c r="A180" s="604"/>
      <c r="B180" s="648"/>
      <c r="C180" s="527"/>
      <c r="D180" s="527"/>
      <c r="E180" s="527"/>
      <c r="F180" s="527"/>
      <c r="G180" s="527"/>
      <c r="H180" s="527"/>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8"/>
    </row>
    <row r="181" spans="1:31" ht="16.5" customHeight="1">
      <c r="A181" s="604"/>
      <c r="B181" s="652" t="s">
        <v>114</v>
      </c>
      <c r="C181" s="530"/>
      <c r="D181" s="530"/>
      <c r="E181" s="530"/>
      <c r="F181" s="530"/>
      <c r="G181" s="530"/>
      <c r="H181" s="530"/>
      <c r="I181" s="530"/>
      <c r="J181" s="530" t="s">
        <v>116</v>
      </c>
      <c r="K181" s="530"/>
      <c r="L181" s="530"/>
      <c r="M181" s="530"/>
      <c r="N181" s="530" t="s">
        <v>117</v>
      </c>
      <c r="O181" s="530"/>
      <c r="P181" s="530"/>
      <c r="Q181" s="530"/>
      <c r="R181" s="99"/>
      <c r="S181" s="429">
        <v>3</v>
      </c>
      <c r="T181" s="429"/>
      <c r="U181" s="100" t="s">
        <v>118</v>
      </c>
      <c r="V181" s="101"/>
      <c r="W181" s="530" t="s">
        <v>119</v>
      </c>
      <c r="X181" s="530"/>
      <c r="Y181" s="530"/>
      <c r="Z181" s="469"/>
      <c r="AA181" s="99"/>
      <c r="AB181" s="429">
        <v>3</v>
      </c>
      <c r="AC181" s="429"/>
      <c r="AD181" s="100" t="s">
        <v>118</v>
      </c>
      <c r="AE181" s="102"/>
    </row>
    <row r="182" spans="1:31" ht="16.5" customHeight="1">
      <c r="A182" s="604"/>
      <c r="B182" s="650" t="s">
        <v>115</v>
      </c>
      <c r="C182" s="409"/>
      <c r="D182" s="409"/>
      <c r="E182" s="409"/>
      <c r="F182" s="409"/>
      <c r="G182" s="409"/>
      <c r="H182" s="409"/>
      <c r="I182" s="409"/>
      <c r="J182" s="409" t="s">
        <v>116</v>
      </c>
      <c r="K182" s="409"/>
      <c r="L182" s="409"/>
      <c r="M182" s="409"/>
      <c r="N182" s="409" t="s">
        <v>117</v>
      </c>
      <c r="O182" s="409"/>
      <c r="P182" s="409"/>
      <c r="Q182" s="409"/>
      <c r="R182" s="91"/>
      <c r="S182" s="430"/>
      <c r="T182" s="430"/>
      <c r="U182" s="92" t="s">
        <v>118</v>
      </c>
      <c r="V182" s="103"/>
      <c r="W182" s="409" t="s">
        <v>119</v>
      </c>
      <c r="X182" s="409"/>
      <c r="Y182" s="409"/>
      <c r="Z182" s="409"/>
      <c r="AA182" s="91"/>
      <c r="AB182" s="430"/>
      <c r="AC182" s="430"/>
      <c r="AD182" s="92" t="s">
        <v>118</v>
      </c>
      <c r="AE182" s="94"/>
    </row>
    <row r="183" spans="1:31" ht="16.5" customHeight="1" thickBot="1">
      <c r="A183" s="605"/>
      <c r="B183" s="651"/>
      <c r="C183" s="649"/>
      <c r="D183" s="649"/>
      <c r="E183" s="649"/>
      <c r="F183" s="649"/>
      <c r="G183" s="649"/>
      <c r="H183" s="649"/>
      <c r="I183" s="649"/>
      <c r="J183" s="649" t="s">
        <v>120</v>
      </c>
      <c r="K183" s="649"/>
      <c r="L183" s="649"/>
      <c r="M183" s="649"/>
      <c r="N183" s="649" t="s">
        <v>117</v>
      </c>
      <c r="O183" s="649"/>
      <c r="P183" s="649"/>
      <c r="Q183" s="649"/>
      <c r="R183" s="104"/>
      <c r="S183" s="431">
        <v>0</v>
      </c>
      <c r="T183" s="431"/>
      <c r="U183" s="105" t="s">
        <v>118</v>
      </c>
      <c r="V183" s="106"/>
      <c r="W183" s="649" t="s">
        <v>119</v>
      </c>
      <c r="X183" s="649"/>
      <c r="Y183" s="649"/>
      <c r="Z183" s="649"/>
      <c r="AA183" s="104"/>
      <c r="AB183" s="431">
        <v>20</v>
      </c>
      <c r="AC183" s="431"/>
      <c r="AD183" s="105" t="s">
        <v>118</v>
      </c>
      <c r="AE183" s="107"/>
    </row>
    <row r="184" spans="1:31" ht="16.5" customHeight="1">
      <c r="A184" s="655" t="s">
        <v>121</v>
      </c>
      <c r="B184" s="432"/>
      <c r="C184" s="432"/>
      <c r="D184" s="432"/>
      <c r="E184" s="432"/>
      <c r="F184" s="656"/>
      <c r="G184" s="652" t="s">
        <v>122</v>
      </c>
      <c r="H184" s="530"/>
      <c r="I184" s="530"/>
      <c r="J184" s="530"/>
      <c r="K184" s="530"/>
      <c r="L184" s="530"/>
      <c r="M184" s="530"/>
      <c r="N184" s="530"/>
      <c r="O184" s="530"/>
      <c r="P184" s="530" t="s">
        <v>123</v>
      </c>
      <c r="Q184" s="530"/>
      <c r="R184" s="530"/>
      <c r="S184" s="530"/>
      <c r="T184" s="530"/>
      <c r="U184" s="530"/>
      <c r="V184" s="530"/>
      <c r="W184" s="530"/>
      <c r="X184" s="530"/>
      <c r="Y184" s="530" t="s">
        <v>124</v>
      </c>
      <c r="Z184" s="530"/>
      <c r="AA184" s="530"/>
      <c r="AB184" s="530"/>
      <c r="AC184" s="530"/>
      <c r="AD184" s="530"/>
      <c r="AE184" s="531"/>
    </row>
    <row r="185" spans="1:31" ht="16.5" customHeight="1">
      <c r="A185" s="657"/>
      <c r="B185" s="434"/>
      <c r="C185" s="434"/>
      <c r="D185" s="434"/>
      <c r="E185" s="434"/>
      <c r="F185" s="658"/>
      <c r="G185" s="653"/>
      <c r="H185" s="436"/>
      <c r="I185" s="436"/>
      <c r="J185" s="436"/>
      <c r="K185" s="436"/>
      <c r="L185" s="436"/>
      <c r="M185" s="436"/>
      <c r="N185" s="436"/>
      <c r="O185" s="436"/>
      <c r="P185" s="654"/>
      <c r="Q185" s="654"/>
      <c r="R185" s="654"/>
      <c r="S185" s="654"/>
      <c r="T185" s="654"/>
      <c r="U185" s="654"/>
      <c r="V185" s="654"/>
      <c r="W185" s="654"/>
      <c r="X185" s="654"/>
      <c r="Y185" s="644"/>
      <c r="Z185" s="644"/>
      <c r="AA185" s="644"/>
      <c r="AB185" s="644"/>
      <c r="AC185" s="644"/>
      <c r="AD185" s="644"/>
      <c r="AE185" s="645"/>
    </row>
    <row r="186" spans="1:31" ht="16.5" customHeight="1">
      <c r="A186" s="657"/>
      <c r="B186" s="434"/>
      <c r="C186" s="434"/>
      <c r="D186" s="434"/>
      <c r="E186" s="434"/>
      <c r="F186" s="658"/>
      <c r="G186" s="653"/>
      <c r="H186" s="436"/>
      <c r="I186" s="436"/>
      <c r="J186" s="436"/>
      <c r="K186" s="436"/>
      <c r="L186" s="436"/>
      <c r="M186" s="436"/>
      <c r="N186" s="436"/>
      <c r="O186" s="436"/>
      <c r="P186" s="654"/>
      <c r="Q186" s="654"/>
      <c r="R186" s="654"/>
      <c r="S186" s="654"/>
      <c r="T186" s="654"/>
      <c r="U186" s="654"/>
      <c r="V186" s="654"/>
      <c r="W186" s="654"/>
      <c r="X186" s="654"/>
      <c r="Y186" s="644"/>
      <c r="Z186" s="644"/>
      <c r="AA186" s="644"/>
      <c r="AB186" s="644"/>
      <c r="AC186" s="644"/>
      <c r="AD186" s="644"/>
      <c r="AE186" s="645"/>
    </row>
    <row r="187" spans="1:31" ht="16.5" customHeight="1" thickBot="1">
      <c r="A187" s="665"/>
      <c r="B187" s="666"/>
      <c r="C187" s="666"/>
      <c r="D187" s="666"/>
      <c r="E187" s="666"/>
      <c r="F187" s="667"/>
      <c r="G187" s="648"/>
      <c r="H187" s="527"/>
      <c r="I187" s="527"/>
      <c r="J187" s="527"/>
      <c r="K187" s="527"/>
      <c r="L187" s="527"/>
      <c r="M187" s="527"/>
      <c r="N187" s="527"/>
      <c r="O187" s="527"/>
      <c r="P187" s="668"/>
      <c r="Q187" s="668"/>
      <c r="R187" s="668"/>
      <c r="S187" s="668"/>
      <c r="T187" s="668"/>
      <c r="U187" s="668"/>
      <c r="V187" s="668"/>
      <c r="W187" s="668"/>
      <c r="X187" s="668"/>
      <c r="Y187" s="646"/>
      <c r="Z187" s="646"/>
      <c r="AA187" s="646"/>
      <c r="AB187" s="646"/>
      <c r="AC187" s="646"/>
      <c r="AD187" s="646"/>
      <c r="AE187" s="647"/>
    </row>
    <row r="188" spans="1:31" ht="16.5" customHeight="1">
      <c r="A188" s="655" t="s">
        <v>125</v>
      </c>
      <c r="B188" s="432"/>
      <c r="C188" s="432"/>
      <c r="D188" s="432"/>
      <c r="E188" s="432"/>
      <c r="F188" s="656"/>
      <c r="G188" s="652" t="s">
        <v>246</v>
      </c>
      <c r="H188" s="530"/>
      <c r="I188" s="530"/>
      <c r="J188" s="530"/>
      <c r="K188" s="530"/>
      <c r="L188" s="530"/>
      <c r="M188" s="530"/>
      <c r="N188" s="530"/>
      <c r="O188" s="530"/>
      <c r="P188" s="530" t="s">
        <v>123</v>
      </c>
      <c r="Q188" s="530"/>
      <c r="R188" s="530"/>
      <c r="S188" s="530"/>
      <c r="T188" s="530"/>
      <c r="U188" s="530"/>
      <c r="V188" s="530"/>
      <c r="W188" s="530"/>
      <c r="X188" s="530"/>
      <c r="Y188" s="530" t="s">
        <v>124</v>
      </c>
      <c r="Z188" s="530"/>
      <c r="AA188" s="530"/>
      <c r="AB188" s="530"/>
      <c r="AC188" s="530"/>
      <c r="AD188" s="530"/>
      <c r="AE188" s="531"/>
    </row>
    <row r="189" spans="1:31" ht="16.5" customHeight="1">
      <c r="A189" s="657"/>
      <c r="B189" s="434"/>
      <c r="C189" s="434"/>
      <c r="D189" s="434"/>
      <c r="E189" s="434"/>
      <c r="F189" s="658"/>
      <c r="G189" s="706" t="s">
        <v>244</v>
      </c>
      <c r="H189" s="411"/>
      <c r="I189" s="411"/>
      <c r="J189" s="411"/>
      <c r="K189" s="411"/>
      <c r="L189" s="411"/>
      <c r="M189" s="411"/>
      <c r="N189" s="411"/>
      <c r="O189" s="411"/>
      <c r="P189" s="411"/>
      <c r="Q189" s="411"/>
      <c r="R189" s="411"/>
      <c r="S189" s="411"/>
      <c r="T189" s="411"/>
      <c r="U189" s="411"/>
      <c r="V189" s="411"/>
      <c r="W189" s="411"/>
      <c r="X189" s="411"/>
      <c r="Y189" s="411"/>
      <c r="Z189" s="411"/>
      <c r="AA189" s="411"/>
      <c r="AB189" s="411"/>
      <c r="AC189" s="411"/>
      <c r="AD189" s="411"/>
      <c r="AE189" s="412"/>
    </row>
    <row r="190" spans="1:31" ht="16.5" customHeight="1">
      <c r="A190" s="657"/>
      <c r="B190" s="434"/>
      <c r="C190" s="434"/>
      <c r="D190" s="434"/>
      <c r="E190" s="434"/>
      <c r="F190" s="658"/>
      <c r="G190" s="653" t="s">
        <v>212</v>
      </c>
      <c r="H190" s="436"/>
      <c r="I190" s="436"/>
      <c r="J190" s="436"/>
      <c r="K190" s="436"/>
      <c r="L190" s="436"/>
      <c r="M190" s="436"/>
      <c r="N190" s="436"/>
      <c r="O190" s="436"/>
      <c r="P190" s="654"/>
      <c r="Q190" s="654"/>
      <c r="R190" s="654"/>
      <c r="S190" s="654"/>
      <c r="T190" s="654"/>
      <c r="U190" s="654"/>
      <c r="V190" s="654"/>
      <c r="W190" s="654"/>
      <c r="X190" s="654"/>
      <c r="Y190" s="644"/>
      <c r="Z190" s="644"/>
      <c r="AA190" s="644"/>
      <c r="AB190" s="644"/>
      <c r="AC190" s="644"/>
      <c r="AD190" s="644"/>
      <c r="AE190" s="645"/>
    </row>
    <row r="191" spans="1:31" ht="16.5" customHeight="1">
      <c r="A191" s="657"/>
      <c r="B191" s="434"/>
      <c r="C191" s="434"/>
      <c r="D191" s="434"/>
      <c r="E191" s="434"/>
      <c r="F191" s="658"/>
      <c r="G191" s="653" t="s">
        <v>247</v>
      </c>
      <c r="H191" s="436"/>
      <c r="I191" s="436"/>
      <c r="J191" s="436"/>
      <c r="K191" s="436"/>
      <c r="L191" s="436"/>
      <c r="M191" s="436"/>
      <c r="N191" s="436"/>
      <c r="O191" s="436"/>
      <c r="P191" s="654" t="s">
        <v>245</v>
      </c>
      <c r="Q191" s="654"/>
      <c r="R191" s="654"/>
      <c r="S191" s="654"/>
      <c r="T191" s="654"/>
      <c r="U191" s="654"/>
      <c r="V191" s="654"/>
      <c r="W191" s="654"/>
      <c r="X191" s="654"/>
      <c r="Y191" s="644"/>
      <c r="Z191" s="644"/>
      <c r="AA191" s="644"/>
      <c r="AB191" s="644"/>
      <c r="AC191" s="644"/>
      <c r="AD191" s="644"/>
      <c r="AE191" s="645"/>
    </row>
    <row r="192" spans="1:31" ht="16.5" customHeight="1">
      <c r="A192" s="657"/>
      <c r="B192" s="434"/>
      <c r="C192" s="434"/>
      <c r="D192" s="434"/>
      <c r="E192" s="434"/>
      <c r="F192" s="658"/>
      <c r="G192" s="706" t="s">
        <v>248</v>
      </c>
      <c r="H192" s="411"/>
      <c r="I192" s="411"/>
      <c r="J192" s="411"/>
      <c r="K192" s="411"/>
      <c r="L192" s="411"/>
      <c r="M192" s="411"/>
      <c r="N192" s="411"/>
      <c r="O192" s="439"/>
      <c r="P192" s="662" t="s">
        <v>245</v>
      </c>
      <c r="Q192" s="663"/>
      <c r="R192" s="663"/>
      <c r="S192" s="663"/>
      <c r="T192" s="663"/>
      <c r="U192" s="663"/>
      <c r="V192" s="663"/>
      <c r="W192" s="663"/>
      <c r="X192" s="664"/>
      <c r="Y192" s="644"/>
      <c r="Z192" s="644"/>
      <c r="AA192" s="644"/>
      <c r="AB192" s="644"/>
      <c r="AC192" s="644"/>
      <c r="AD192" s="644"/>
      <c r="AE192" s="645"/>
    </row>
    <row r="193" spans="1:31" ht="16.5" customHeight="1">
      <c r="A193" s="657"/>
      <c r="B193" s="434"/>
      <c r="C193" s="434"/>
      <c r="D193" s="434"/>
      <c r="E193" s="434"/>
      <c r="F193" s="658"/>
      <c r="G193" s="653"/>
      <c r="H193" s="436"/>
      <c r="I193" s="436"/>
      <c r="J193" s="436"/>
      <c r="K193" s="436"/>
      <c r="L193" s="436"/>
      <c r="M193" s="436"/>
      <c r="N193" s="436"/>
      <c r="O193" s="436"/>
      <c r="P193" s="654"/>
      <c r="Q193" s="654"/>
      <c r="R193" s="654"/>
      <c r="S193" s="654"/>
      <c r="T193" s="654"/>
      <c r="U193" s="654"/>
      <c r="V193" s="654"/>
      <c r="W193" s="654"/>
      <c r="X193" s="654"/>
      <c r="Y193" s="644"/>
      <c r="Z193" s="644"/>
      <c r="AA193" s="644"/>
      <c r="AB193" s="644"/>
      <c r="AC193" s="644"/>
      <c r="AD193" s="644"/>
      <c r="AE193" s="645"/>
    </row>
    <row r="194" spans="1:31" ht="16.5" customHeight="1">
      <c r="A194" s="657"/>
      <c r="B194" s="434"/>
      <c r="C194" s="434"/>
      <c r="D194" s="434"/>
      <c r="E194" s="434"/>
      <c r="F194" s="658"/>
      <c r="G194" s="653"/>
      <c r="H194" s="436"/>
      <c r="I194" s="436"/>
      <c r="J194" s="436"/>
      <c r="K194" s="436"/>
      <c r="L194" s="436"/>
      <c r="M194" s="436"/>
      <c r="N194" s="436"/>
      <c r="O194" s="436"/>
      <c r="P194" s="654"/>
      <c r="Q194" s="654"/>
      <c r="R194" s="654"/>
      <c r="S194" s="654"/>
      <c r="T194" s="654"/>
      <c r="U194" s="654"/>
      <c r="V194" s="654"/>
      <c r="W194" s="654"/>
      <c r="X194" s="654"/>
      <c r="Y194" s="644"/>
      <c r="Z194" s="644"/>
      <c r="AA194" s="644"/>
      <c r="AB194" s="644"/>
      <c r="AC194" s="644"/>
      <c r="AD194" s="644"/>
      <c r="AE194" s="645"/>
    </row>
    <row r="195" spans="1:31" ht="16.5" customHeight="1">
      <c r="A195" s="657"/>
      <c r="B195" s="434"/>
      <c r="C195" s="434"/>
      <c r="D195" s="434"/>
      <c r="E195" s="434"/>
      <c r="F195" s="658"/>
      <c r="G195" s="653"/>
      <c r="H195" s="436"/>
      <c r="I195" s="436"/>
      <c r="J195" s="436"/>
      <c r="K195" s="436"/>
      <c r="L195" s="436"/>
      <c r="M195" s="436"/>
      <c r="N195" s="436"/>
      <c r="O195" s="436"/>
      <c r="P195" s="654"/>
      <c r="Q195" s="654"/>
      <c r="R195" s="654"/>
      <c r="S195" s="654"/>
      <c r="T195" s="654"/>
      <c r="U195" s="654"/>
      <c r="V195" s="654"/>
      <c r="W195" s="654"/>
      <c r="X195" s="654"/>
      <c r="Y195" s="644"/>
      <c r="Z195" s="644"/>
      <c r="AA195" s="644"/>
      <c r="AB195" s="644"/>
      <c r="AC195" s="644"/>
      <c r="AD195" s="644"/>
      <c r="AE195" s="645"/>
    </row>
    <row r="196" spans="1:31" ht="16.5" customHeight="1" thickBot="1">
      <c r="A196" s="659"/>
      <c r="B196" s="660"/>
      <c r="C196" s="660"/>
      <c r="D196" s="660"/>
      <c r="E196" s="660"/>
      <c r="F196" s="661"/>
      <c r="G196" s="704"/>
      <c r="H196" s="705"/>
      <c r="I196" s="705"/>
      <c r="J196" s="705"/>
      <c r="K196" s="705"/>
      <c r="L196" s="705"/>
      <c r="M196" s="705"/>
      <c r="N196" s="705"/>
      <c r="O196" s="705"/>
      <c r="P196" s="670"/>
      <c r="Q196" s="670"/>
      <c r="R196" s="670"/>
      <c r="S196" s="670"/>
      <c r="T196" s="670"/>
      <c r="U196" s="670"/>
      <c r="V196" s="670"/>
      <c r="W196" s="670"/>
      <c r="X196" s="670"/>
      <c r="Y196" s="671"/>
      <c r="Z196" s="671"/>
      <c r="AA196" s="671"/>
      <c r="AB196" s="671"/>
      <c r="AC196" s="671"/>
      <c r="AD196" s="671"/>
      <c r="AE196" s="672"/>
    </row>
    <row r="197" ht="16.5" customHeight="1" thickTop="1"/>
  </sheetData>
  <sheetProtection selectLockedCells="1" selectUnlockedCells="1"/>
  <mergeCells count="491">
    <mergeCell ref="A1:AE3"/>
    <mergeCell ref="G189:AE189"/>
    <mergeCell ref="X59:AA59"/>
    <mergeCell ref="AB59:AE59"/>
    <mergeCell ref="T58:W58"/>
    <mergeCell ref="D95:O98"/>
    <mergeCell ref="D93:O94"/>
    <mergeCell ref="P95:AE98"/>
    <mergeCell ref="P93:AE94"/>
    <mergeCell ref="H59:K59"/>
    <mergeCell ref="L59:O59"/>
    <mergeCell ref="P59:S59"/>
    <mergeCell ref="T59:W59"/>
    <mergeCell ref="G190:O190"/>
    <mergeCell ref="P186:X186"/>
    <mergeCell ref="W182:Z182"/>
    <mergeCell ref="G188:O188"/>
    <mergeCell ref="B178:I178"/>
    <mergeCell ref="B179:I179"/>
    <mergeCell ref="B180:I180"/>
    <mergeCell ref="G192:O192"/>
    <mergeCell ref="G193:O193"/>
    <mergeCell ref="G194:O194"/>
    <mergeCell ref="G195:O195"/>
    <mergeCell ref="B181:I181"/>
    <mergeCell ref="B174:I174"/>
    <mergeCell ref="B175:I175"/>
    <mergeCell ref="B176:I176"/>
    <mergeCell ref="B177:I177"/>
    <mergeCell ref="B170:I170"/>
    <mergeCell ref="B167:G167"/>
    <mergeCell ref="H167:AE167"/>
    <mergeCell ref="B168:G168"/>
    <mergeCell ref="H168:AE168"/>
    <mergeCell ref="J169:M171"/>
    <mergeCell ref="R170:V171"/>
    <mergeCell ref="R169:AA169"/>
    <mergeCell ref="N169:Q171"/>
    <mergeCell ref="D140:I140"/>
    <mergeCell ref="D141:I141"/>
    <mergeCell ref="D142:I142"/>
    <mergeCell ref="D143:I147"/>
    <mergeCell ref="D136:I136"/>
    <mergeCell ref="D137:I137"/>
    <mergeCell ref="E138:I138"/>
    <mergeCell ref="D139:I139"/>
    <mergeCell ref="D129:I129"/>
    <mergeCell ref="A127:C135"/>
    <mergeCell ref="D130:I130"/>
    <mergeCell ref="D131:I135"/>
    <mergeCell ref="C121:I123"/>
    <mergeCell ref="C124:I126"/>
    <mergeCell ref="D127:I127"/>
    <mergeCell ref="D128:I128"/>
    <mergeCell ref="C115:I115"/>
    <mergeCell ref="D116:I116"/>
    <mergeCell ref="D117:I117"/>
    <mergeCell ref="C118:I120"/>
    <mergeCell ref="C92:C98"/>
    <mergeCell ref="C111:I112"/>
    <mergeCell ref="C113:I113"/>
    <mergeCell ref="C114:I114"/>
    <mergeCell ref="J99:AE99"/>
    <mergeCell ref="J100:T100"/>
    <mergeCell ref="U100:AE100"/>
    <mergeCell ref="P92:AE92"/>
    <mergeCell ref="A169:A183"/>
    <mergeCell ref="P196:X196"/>
    <mergeCell ref="Y196:AE196"/>
    <mergeCell ref="P185:X185"/>
    <mergeCell ref="Y185:AE185"/>
    <mergeCell ref="P191:X191"/>
    <mergeCell ref="Y191:AE191"/>
    <mergeCell ref="B171:I171"/>
    <mergeCell ref="B172:I172"/>
    <mergeCell ref="B169:I169"/>
    <mergeCell ref="B173:I173"/>
    <mergeCell ref="Y193:AE193"/>
    <mergeCell ref="P192:X192"/>
    <mergeCell ref="Y192:AE192"/>
    <mergeCell ref="Y190:AE190"/>
    <mergeCell ref="P193:X193"/>
    <mergeCell ref="A184:F187"/>
    <mergeCell ref="P184:X184"/>
    <mergeCell ref="P187:X187"/>
    <mergeCell ref="Y184:AE184"/>
    <mergeCell ref="P194:X194"/>
    <mergeCell ref="Y194:AE194"/>
    <mergeCell ref="A188:F196"/>
    <mergeCell ref="P188:X188"/>
    <mergeCell ref="Y188:AE188"/>
    <mergeCell ref="P190:X190"/>
    <mergeCell ref="P195:X195"/>
    <mergeCell ref="Y195:AE195"/>
    <mergeCell ref="G191:O191"/>
    <mergeCell ref="G196:O196"/>
    <mergeCell ref="Y186:AE186"/>
    <mergeCell ref="Y187:AE187"/>
    <mergeCell ref="G187:O187"/>
    <mergeCell ref="W183:Z183"/>
    <mergeCell ref="B182:I183"/>
    <mergeCell ref="G184:O184"/>
    <mergeCell ref="G185:O185"/>
    <mergeCell ref="G186:O186"/>
    <mergeCell ref="J183:M183"/>
    <mergeCell ref="N183:Q183"/>
    <mergeCell ref="S181:T181"/>
    <mergeCell ref="S182:T182"/>
    <mergeCell ref="S183:T183"/>
    <mergeCell ref="J180:M180"/>
    <mergeCell ref="N182:Q182"/>
    <mergeCell ref="R180:V180"/>
    <mergeCell ref="J182:M182"/>
    <mergeCell ref="AB179:AE179"/>
    <mergeCell ref="W180:AA180"/>
    <mergeCell ref="AB180:AE180"/>
    <mergeCell ref="J181:M181"/>
    <mergeCell ref="N181:Q181"/>
    <mergeCell ref="W181:Z181"/>
    <mergeCell ref="J179:M179"/>
    <mergeCell ref="N179:Q179"/>
    <mergeCell ref="R179:V179"/>
    <mergeCell ref="N180:Q180"/>
    <mergeCell ref="J176:M176"/>
    <mergeCell ref="J178:M178"/>
    <mergeCell ref="N178:Q178"/>
    <mergeCell ref="R178:V178"/>
    <mergeCell ref="J177:M177"/>
    <mergeCell ref="N177:Q177"/>
    <mergeCell ref="R177:V177"/>
    <mergeCell ref="W177:AA177"/>
    <mergeCell ref="N176:Q176"/>
    <mergeCell ref="R176:V176"/>
    <mergeCell ref="W174:AA174"/>
    <mergeCell ref="AB174:AE174"/>
    <mergeCell ref="W175:AA175"/>
    <mergeCell ref="AB175:AE175"/>
    <mergeCell ref="W176:AA176"/>
    <mergeCell ref="AB176:AE176"/>
    <mergeCell ref="J174:M174"/>
    <mergeCell ref="N174:Q174"/>
    <mergeCell ref="R174:V174"/>
    <mergeCell ref="J175:M175"/>
    <mergeCell ref="N175:Q175"/>
    <mergeCell ref="R175:V175"/>
    <mergeCell ref="W172:AA172"/>
    <mergeCell ref="AB172:AE172"/>
    <mergeCell ref="J173:M173"/>
    <mergeCell ref="N173:Q173"/>
    <mergeCell ref="R173:V173"/>
    <mergeCell ref="W173:AA173"/>
    <mergeCell ref="AB173:AE173"/>
    <mergeCell ref="J172:M172"/>
    <mergeCell ref="N172:Q172"/>
    <mergeCell ref="R172:V172"/>
    <mergeCell ref="A148:A168"/>
    <mergeCell ref="H153:AE153"/>
    <mergeCell ref="B154:G154"/>
    <mergeCell ref="B155:G155"/>
    <mergeCell ref="B156:G156"/>
    <mergeCell ref="B157:G157"/>
    <mergeCell ref="B166:G166"/>
    <mergeCell ref="H166:AE166"/>
    <mergeCell ref="H163:AE163"/>
    <mergeCell ref="B164:G164"/>
    <mergeCell ref="H164:AE164"/>
    <mergeCell ref="B165:G165"/>
    <mergeCell ref="H165:AE165"/>
    <mergeCell ref="B158:G158"/>
    <mergeCell ref="H159:AE159"/>
    <mergeCell ref="H161:AE161"/>
    <mergeCell ref="H162:AE162"/>
    <mergeCell ref="B148:G148"/>
    <mergeCell ref="H148:AE148"/>
    <mergeCell ref="B159:G163"/>
    <mergeCell ref="H154:AE158"/>
    <mergeCell ref="H149:AE149"/>
    <mergeCell ref="H150:AE150"/>
    <mergeCell ref="H151:AE151"/>
    <mergeCell ref="H152:AE152"/>
    <mergeCell ref="H160:AE160"/>
    <mergeCell ref="B65:G65"/>
    <mergeCell ref="H65:K65"/>
    <mergeCell ref="L65:O65"/>
    <mergeCell ref="P65:S65"/>
    <mergeCell ref="B66:G66"/>
    <mergeCell ref="H66:K66"/>
    <mergeCell ref="L66:O66"/>
    <mergeCell ref="P66:S66"/>
    <mergeCell ref="X83:AE83"/>
    <mergeCell ref="P82:W82"/>
    <mergeCell ref="X82:AE82"/>
    <mergeCell ref="I80:O80"/>
    <mergeCell ref="P83:W83"/>
    <mergeCell ref="P80:W80"/>
    <mergeCell ref="X80:AE80"/>
    <mergeCell ref="I81:O81"/>
    <mergeCell ref="P81:W81"/>
    <mergeCell ref="X81:AE81"/>
    <mergeCell ref="C85:O85"/>
    <mergeCell ref="I82:O82"/>
    <mergeCell ref="B99:B112"/>
    <mergeCell ref="B113:B126"/>
    <mergeCell ref="B78:B85"/>
    <mergeCell ref="C84:O84"/>
    <mergeCell ref="J117:T117"/>
    <mergeCell ref="C79:H79"/>
    <mergeCell ref="C78:H78"/>
    <mergeCell ref="J87:O91"/>
    <mergeCell ref="A99:A126"/>
    <mergeCell ref="A92:B98"/>
    <mergeCell ref="D86:I86"/>
    <mergeCell ref="D92:O92"/>
    <mergeCell ref="C99:I100"/>
    <mergeCell ref="D87:I91"/>
    <mergeCell ref="J86:O86"/>
    <mergeCell ref="A50:A91"/>
    <mergeCell ref="B68:G69"/>
    <mergeCell ref="B86:C91"/>
    <mergeCell ref="D70:H71"/>
    <mergeCell ref="D72:H72"/>
    <mergeCell ref="D73:H73"/>
    <mergeCell ref="B67:G67"/>
    <mergeCell ref="H67:K67"/>
    <mergeCell ref="B70:B77"/>
    <mergeCell ref="C70:C71"/>
    <mergeCell ref="I71:O71"/>
    <mergeCell ref="H69:K69"/>
    <mergeCell ref="L69:O69"/>
    <mergeCell ref="P84:W84"/>
    <mergeCell ref="X84:AE84"/>
    <mergeCell ref="P85:W85"/>
    <mergeCell ref="X85:AE85"/>
    <mergeCell ref="P86:W86"/>
    <mergeCell ref="X86:AE86"/>
    <mergeCell ref="P87:W91"/>
    <mergeCell ref="X87:AE91"/>
    <mergeCell ref="I79:O79"/>
    <mergeCell ref="P79:W79"/>
    <mergeCell ref="X79:AE79"/>
    <mergeCell ref="I78:O78"/>
    <mergeCell ref="C80:H80"/>
    <mergeCell ref="C81:H81"/>
    <mergeCell ref="C82:H82"/>
    <mergeCell ref="C83:H83"/>
    <mergeCell ref="C72:C74"/>
    <mergeCell ref="P76:W76"/>
    <mergeCell ref="X76:AE76"/>
    <mergeCell ref="D74:H74"/>
    <mergeCell ref="I74:O74"/>
    <mergeCell ref="I72:O72"/>
    <mergeCell ref="I76:O76"/>
    <mergeCell ref="D75:H75"/>
    <mergeCell ref="D76:H76"/>
    <mergeCell ref="C75:C77"/>
    <mergeCell ref="I75:O75"/>
    <mergeCell ref="P75:W75"/>
    <mergeCell ref="X75:AE75"/>
    <mergeCell ref="I77:O77"/>
    <mergeCell ref="D77:H77"/>
    <mergeCell ref="J121:T123"/>
    <mergeCell ref="AB69:AE69"/>
    <mergeCell ref="P70:W71"/>
    <mergeCell ref="X70:AE71"/>
    <mergeCell ref="P72:W72"/>
    <mergeCell ref="X72:AE72"/>
    <mergeCell ref="P74:W74"/>
    <mergeCell ref="X74:AE74"/>
    <mergeCell ref="I83:O83"/>
    <mergeCell ref="X78:AE78"/>
    <mergeCell ref="X67:AA67"/>
    <mergeCell ref="Q129:R129"/>
    <mergeCell ref="T69:W69"/>
    <mergeCell ref="X69:AA69"/>
    <mergeCell ref="P73:W73"/>
    <mergeCell ref="X73:AE73"/>
    <mergeCell ref="P77:W77"/>
    <mergeCell ref="X77:AE77"/>
    <mergeCell ref="P78:W78"/>
    <mergeCell ref="U118:AE120"/>
    <mergeCell ref="I70:O70"/>
    <mergeCell ref="I73:O73"/>
    <mergeCell ref="P67:S67"/>
    <mergeCell ref="T67:W67"/>
    <mergeCell ref="L67:O67"/>
    <mergeCell ref="T66:W66"/>
    <mergeCell ref="X66:AA66"/>
    <mergeCell ref="AB63:AE63"/>
    <mergeCell ref="B64:G64"/>
    <mergeCell ref="H64:K64"/>
    <mergeCell ref="L64:O64"/>
    <mergeCell ref="P64:S64"/>
    <mergeCell ref="T65:W65"/>
    <mergeCell ref="X65:AA65"/>
    <mergeCell ref="AB65:AE65"/>
    <mergeCell ref="J113:T113"/>
    <mergeCell ref="U113:AE113"/>
    <mergeCell ref="AB108:AE108"/>
    <mergeCell ref="AB68:AE68"/>
    <mergeCell ref="P69:S69"/>
    <mergeCell ref="H68:K68"/>
    <mergeCell ref="L68:O68"/>
    <mergeCell ref="P68:S68"/>
    <mergeCell ref="T68:W68"/>
    <mergeCell ref="X68:AA68"/>
    <mergeCell ref="T64:W64"/>
    <mergeCell ref="X64:AA64"/>
    <mergeCell ref="AB64:AE64"/>
    <mergeCell ref="B63:G63"/>
    <mergeCell ref="H63:K63"/>
    <mergeCell ref="L63:O63"/>
    <mergeCell ref="P63:S63"/>
    <mergeCell ref="T63:W63"/>
    <mergeCell ref="X63:AA63"/>
    <mergeCell ref="T61:W61"/>
    <mergeCell ref="X61:AA61"/>
    <mergeCell ref="AB61:AE61"/>
    <mergeCell ref="B62:G62"/>
    <mergeCell ref="H62:K62"/>
    <mergeCell ref="L62:O62"/>
    <mergeCell ref="P62:S62"/>
    <mergeCell ref="T62:W62"/>
    <mergeCell ref="X62:AA62"/>
    <mergeCell ref="AB62:AE62"/>
    <mergeCell ref="B61:G61"/>
    <mergeCell ref="H61:K61"/>
    <mergeCell ref="L61:O61"/>
    <mergeCell ref="P61:S61"/>
    <mergeCell ref="X58:AA58"/>
    <mergeCell ref="AB58:AE58"/>
    <mergeCell ref="B60:G60"/>
    <mergeCell ref="H60:K60"/>
    <mergeCell ref="L60:O60"/>
    <mergeCell ref="P60:S60"/>
    <mergeCell ref="T60:W60"/>
    <mergeCell ref="X60:AA60"/>
    <mergeCell ref="AB60:AE60"/>
    <mergeCell ref="B59:G59"/>
    <mergeCell ref="H58:K58"/>
    <mergeCell ref="L58:O58"/>
    <mergeCell ref="P58:S58"/>
    <mergeCell ref="B58:G58"/>
    <mergeCell ref="T55:W55"/>
    <mergeCell ref="X55:AA55"/>
    <mergeCell ref="AB55:AE55"/>
    <mergeCell ref="B57:G57"/>
    <mergeCell ref="T57:W57"/>
    <mergeCell ref="X57:AA57"/>
    <mergeCell ref="AB57:AE57"/>
    <mergeCell ref="H57:K57"/>
    <mergeCell ref="L57:O57"/>
    <mergeCell ref="P57:S57"/>
    <mergeCell ref="B55:G55"/>
    <mergeCell ref="H55:K55"/>
    <mergeCell ref="L55:O55"/>
    <mergeCell ref="P55:S55"/>
    <mergeCell ref="AB53:AE53"/>
    <mergeCell ref="T54:W54"/>
    <mergeCell ref="X54:AA54"/>
    <mergeCell ref="AB54:AE54"/>
    <mergeCell ref="J143:T147"/>
    <mergeCell ref="T50:AE50"/>
    <mergeCell ref="B50:G52"/>
    <mergeCell ref="H51:K51"/>
    <mergeCell ref="H52:K52"/>
    <mergeCell ref="L51:O51"/>
    <mergeCell ref="P51:S51"/>
    <mergeCell ref="T51:W51"/>
    <mergeCell ref="X51:AA51"/>
    <mergeCell ref="AB51:AE51"/>
    <mergeCell ref="J131:T135"/>
    <mergeCell ref="U131:AE135"/>
    <mergeCell ref="J136:T136"/>
    <mergeCell ref="U136:AE136"/>
    <mergeCell ref="A136:C147"/>
    <mergeCell ref="N139:O139"/>
    <mergeCell ref="J124:T126"/>
    <mergeCell ref="U124:AE126"/>
    <mergeCell ref="Z128:AA128"/>
    <mergeCell ref="AB129:AC129"/>
    <mergeCell ref="W129:X129"/>
    <mergeCell ref="K130:M130"/>
    <mergeCell ref="O130:P130"/>
    <mergeCell ref="R130:S130"/>
    <mergeCell ref="U121:AE123"/>
    <mergeCell ref="AC130:AD130"/>
    <mergeCell ref="L129:M129"/>
    <mergeCell ref="J127:T127"/>
    <mergeCell ref="U127:AE127"/>
    <mergeCell ref="L128:M128"/>
    <mergeCell ref="V130:X130"/>
    <mergeCell ref="Z130:AA130"/>
    <mergeCell ref="O128:P128"/>
    <mergeCell ref="W128:X128"/>
    <mergeCell ref="AB103:AE103"/>
    <mergeCell ref="B149:G153"/>
    <mergeCell ref="AB104:AE104"/>
    <mergeCell ref="AB106:AE106"/>
    <mergeCell ref="AB107:AE107"/>
    <mergeCell ref="AB105:AE105"/>
    <mergeCell ref="AB109:AE109"/>
    <mergeCell ref="U143:AE147"/>
    <mergeCell ref="J111:AE112"/>
    <mergeCell ref="J118:T120"/>
    <mergeCell ref="A23:AE23"/>
    <mergeCell ref="F26:R26"/>
    <mergeCell ref="C4:U5"/>
    <mergeCell ref="L52:O52"/>
    <mergeCell ref="T52:W52"/>
    <mergeCell ref="AB52:AE52"/>
    <mergeCell ref="F39:AE39"/>
    <mergeCell ref="G46:AE46"/>
    <mergeCell ref="G47:AE47"/>
    <mergeCell ref="B37:E38"/>
    <mergeCell ref="B39:E43"/>
    <mergeCell ref="A24:E24"/>
    <mergeCell ref="A25:E25"/>
    <mergeCell ref="A27:E27"/>
    <mergeCell ref="G33:R34"/>
    <mergeCell ref="A28:E28"/>
    <mergeCell ref="G27:R28"/>
    <mergeCell ref="B35:E36"/>
    <mergeCell ref="F24:N25"/>
    <mergeCell ref="O24:AE25"/>
    <mergeCell ref="S35:Z36"/>
    <mergeCell ref="S27:S28"/>
    <mergeCell ref="T27:AE28"/>
    <mergeCell ref="S29:S30"/>
    <mergeCell ref="T29:AE30"/>
    <mergeCell ref="G29:R30"/>
    <mergeCell ref="F27:F28"/>
    <mergeCell ref="F29:F30"/>
    <mergeCell ref="AB66:AE66"/>
    <mergeCell ref="H53:K53"/>
    <mergeCell ref="L53:O53"/>
    <mergeCell ref="S26:AE26"/>
    <mergeCell ref="P54:S54"/>
    <mergeCell ref="S37:Z38"/>
    <mergeCell ref="S31:S32"/>
    <mergeCell ref="T31:AE32"/>
    <mergeCell ref="S33:S34"/>
    <mergeCell ref="T33:AE34"/>
    <mergeCell ref="B53:G53"/>
    <mergeCell ref="B54:G54"/>
    <mergeCell ref="H54:K54"/>
    <mergeCell ref="L54:O54"/>
    <mergeCell ref="B44:E49"/>
    <mergeCell ref="F31:F32"/>
    <mergeCell ref="G43:AE43"/>
    <mergeCell ref="X52:AA52"/>
    <mergeCell ref="F48:F49"/>
    <mergeCell ref="G48:AE49"/>
    <mergeCell ref="H50:S50"/>
    <mergeCell ref="P52:S52"/>
    <mergeCell ref="J35:M36"/>
    <mergeCell ref="J37:M38"/>
    <mergeCell ref="P53:S53"/>
    <mergeCell ref="T53:W53"/>
    <mergeCell ref="X53:AA53"/>
    <mergeCell ref="V12:AC12"/>
    <mergeCell ref="AB17:AD17"/>
    <mergeCell ref="Y17:Z17"/>
    <mergeCell ref="V17:W17"/>
    <mergeCell ref="A19:AE20"/>
    <mergeCell ref="G31:R32"/>
    <mergeCell ref="F33:F34"/>
    <mergeCell ref="V10:AC10"/>
    <mergeCell ref="W5:X5"/>
    <mergeCell ref="Z5:AA5"/>
    <mergeCell ref="AC5:AD5"/>
    <mergeCell ref="V9:AC9"/>
    <mergeCell ref="AB181:AC181"/>
    <mergeCell ref="AB182:AC182"/>
    <mergeCell ref="AB183:AC183"/>
    <mergeCell ref="Y139:Z139"/>
    <mergeCell ref="AB169:AE171"/>
    <mergeCell ref="W170:AA171"/>
    <mergeCell ref="AB177:AE177"/>
    <mergeCell ref="W178:AA178"/>
    <mergeCell ref="AB178:AE178"/>
    <mergeCell ref="W179:AA179"/>
    <mergeCell ref="U117:AE117"/>
    <mergeCell ref="H56:AE56"/>
    <mergeCell ref="AB67:AE67"/>
    <mergeCell ref="C101:I110"/>
    <mergeCell ref="U101:AA105"/>
    <mergeCell ref="J101:P105"/>
    <mergeCell ref="B56:G56"/>
    <mergeCell ref="AB101:AE101"/>
    <mergeCell ref="AB102:AE102"/>
    <mergeCell ref="AB110:AE110"/>
  </mergeCells>
  <printOptions/>
  <pageMargins left="0.7874015748031497" right="0.7874015748031497" top="0.5905511811023623"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m.sanbonmatsu</dc:creator>
  <cp:keywords/>
  <dc:description/>
  <cp:lastModifiedBy>k.sato</cp:lastModifiedBy>
  <cp:lastPrinted>2004-05-07T04:33:30Z</cp:lastPrinted>
  <dcterms:created xsi:type="dcterms:W3CDTF">2004-04-26T02:19:35Z</dcterms:created>
  <dcterms:modified xsi:type="dcterms:W3CDTF">2008-09-25T01:50:28Z</dcterms:modified>
  <cp:category/>
  <cp:version/>
  <cp:contentType/>
  <cp:contentStatus/>
</cp:coreProperties>
</file>